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0920"/>
  </bookViews>
  <sheets>
    <sheet name="Kategorija A - 400" sheetId="1" r:id="rId1"/>
    <sheet name="Kategorija B - 401" sheetId="2" r:id="rId2"/>
  </sheets>
  <definedNames>
    <definedName name="_xlnm._FilterDatabase" localSheetId="0" hidden="1">'Kategorija A - 400'!$A$7:$Q$7</definedName>
    <definedName name="_xlnm._FilterDatabase" localSheetId="1" hidden="1">'Kategorija B - 401'!$A$7:$Q$7</definedName>
    <definedName name="_xlnm.Print_Area" localSheetId="0">'Kategorija A - 400'!$A$1:$Q$44</definedName>
    <definedName name="_xlnm.Print_Area" localSheetId="1">'Kategorija B - 401'!$A$1:$Q$47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2" l="1"/>
  <c r="P16" i="2"/>
  <c r="P8" i="2"/>
  <c r="P14" i="2"/>
  <c r="P11" i="2"/>
  <c r="P9" i="2"/>
  <c r="P13" i="2"/>
  <c r="P12" i="2"/>
  <c r="P10" i="2"/>
  <c r="P15" i="2"/>
  <c r="P13" i="1"/>
  <c r="P16" i="1"/>
  <c r="P17" i="1"/>
  <c r="P11" i="1"/>
  <c r="P15" i="1"/>
  <c r="P14" i="1"/>
  <c r="P12" i="1"/>
  <c r="P10" i="1"/>
  <c r="P8" i="1"/>
  <c r="P9" i="1"/>
</calcChain>
</file>

<file path=xl/sharedStrings.xml><?xml version="1.0" encoding="utf-8"?>
<sst xmlns="http://schemas.openxmlformats.org/spreadsheetml/2006/main" count="3033" uniqueCount="1512">
  <si>
    <t>2007./2008.</t>
  </si>
  <si>
    <t>1. razred OŠ</t>
  </si>
  <si>
    <t>Baletno-plesna škola pri Osnovnoj školi Dragutina Tadijanovića</t>
  </si>
  <si>
    <t>I. nagrada</t>
  </si>
  <si>
    <t>NJEMAČKI JEZIK</t>
  </si>
  <si>
    <t>2008./2009.</t>
  </si>
  <si>
    <t>2. razred OŠ</t>
  </si>
  <si>
    <t>Baletno-plesna škola Vela Luka pri Osnovnoj školi Vela Luka</t>
  </si>
  <si>
    <t>II. nagrada</t>
  </si>
  <si>
    <t>Katergorija A - 400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</si>
  <si>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</si>
  <si>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</si>
  <si>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</si>
  <si>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</si>
  <si>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</si>
  <si>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</si>
  <si>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</si>
  <si>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</si>
  <si>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</si>
  <si>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</si>
  <si>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</si>
  <si>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</si>
  <si>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</si>
  <si>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</si>
  <si>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</si>
  <si>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</si>
  <si>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</si>
  <si>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</si>
  <si>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</si>
  <si>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</si>
  <si>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</si>
  <si>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Šifra škole</t>
  </si>
  <si>
    <t>Grad</t>
  </si>
  <si>
    <t>Broj županije</t>
  </si>
  <si>
    <t>Županija</t>
  </si>
  <si>
    <t>Bodovi</t>
  </si>
  <si>
    <t>Zaporka</t>
  </si>
  <si>
    <t>Postotak</t>
  </si>
  <si>
    <t>Rang</t>
  </si>
  <si>
    <t>2012./2013.</t>
  </si>
  <si>
    <t>6. razred OŠ</t>
  </si>
  <si>
    <t>Centar za odgoj i obrazovanje - Čakovec</t>
  </si>
  <si>
    <t>II.</t>
  </si>
  <si>
    <t>32129987309</t>
  </si>
  <si>
    <t>David</t>
  </si>
  <si>
    <t>Gašparić</t>
  </si>
  <si>
    <t>2014./2015.</t>
  </si>
  <si>
    <t>8. razred OŠ</t>
  </si>
  <si>
    <t xml:space="preserve">Alexandra </t>
  </si>
  <si>
    <t xml:space="preserve">Krklec </t>
  </si>
  <si>
    <t xml:space="preserve">Gornje Jesenje </t>
  </si>
  <si>
    <t>Krapinsko-zagorska</t>
  </si>
  <si>
    <t>2013./2014.</t>
  </si>
  <si>
    <t>7. razred OŠ</t>
  </si>
  <si>
    <t>Centar za odgoj i obrazovanje - Rijeka</t>
  </si>
  <si>
    <t>III.</t>
  </si>
  <si>
    <t>83453012375</t>
  </si>
  <si>
    <t>Marija</t>
  </si>
  <si>
    <t>Kantolić</t>
  </si>
  <si>
    <t>Nikica</t>
  </si>
  <si>
    <t>Sušac</t>
  </si>
  <si>
    <t>Krapinske Toplice</t>
  </si>
  <si>
    <t>Centar za odgoj i obrazovanje - Velika Gorica</t>
  </si>
  <si>
    <t>Zlatna</t>
  </si>
  <si>
    <t>76369665925</t>
  </si>
  <si>
    <t>Matea</t>
  </si>
  <si>
    <t>Kobaš</t>
  </si>
  <si>
    <t>2015./2016.</t>
  </si>
  <si>
    <t>1. razred SŠ</t>
  </si>
  <si>
    <t xml:space="preserve">Centar za odgoj i obrazovanje djece i mladeži </t>
  </si>
  <si>
    <t>Srebrna</t>
  </si>
  <si>
    <t>Mihael</t>
  </si>
  <si>
    <t>Pavlin</t>
  </si>
  <si>
    <t>Vladimir</t>
  </si>
  <si>
    <t>Matejaš</t>
  </si>
  <si>
    <t>Zlatar Bistrica</t>
  </si>
  <si>
    <t>2016./2017.</t>
  </si>
  <si>
    <t>2. razred SŠ</t>
  </si>
  <si>
    <t>Centar za odgoj i obrazovanje Dubrava</t>
  </si>
  <si>
    <t>Brončana</t>
  </si>
  <si>
    <t>71430135314</t>
  </si>
  <si>
    <t>Ivana</t>
  </si>
  <si>
    <t>Škrlec</t>
  </si>
  <si>
    <t>Mirjana</t>
  </si>
  <si>
    <t>Klobučar</t>
  </si>
  <si>
    <t>Krapina</t>
  </si>
  <si>
    <t>2017./2018.</t>
  </si>
  <si>
    <t>3. razred SŠ</t>
  </si>
  <si>
    <t>Centar za odgoj i obrazovanje Goljak</t>
  </si>
  <si>
    <t>77452914241</t>
  </si>
  <si>
    <t xml:space="preserve">Patricia </t>
  </si>
  <si>
    <t>Cvrtila</t>
  </si>
  <si>
    <t>2018./2019.</t>
  </si>
  <si>
    <t>4. razred SŠ</t>
  </si>
  <si>
    <t>Centar za odgoj i obrazovanje Ivan Štark</t>
  </si>
  <si>
    <t>30162706860</t>
  </si>
  <si>
    <t>Janko</t>
  </si>
  <si>
    <t>Sinković</t>
  </si>
  <si>
    <t>02717394019</t>
  </si>
  <si>
    <t>Ema</t>
  </si>
  <si>
    <t>Kovačić</t>
  </si>
  <si>
    <t>76719324316</t>
  </si>
  <si>
    <t>Matovina</t>
  </si>
  <si>
    <t>37483976704</t>
  </si>
  <si>
    <t>Bašak</t>
  </si>
  <si>
    <t>Blaženka</t>
  </si>
  <si>
    <t>Macan</t>
  </si>
  <si>
    <t>Lobor</t>
  </si>
  <si>
    <t>Sanja</t>
  </si>
  <si>
    <t>2019./2020.</t>
  </si>
  <si>
    <t>Centar za odgoj i obrazovanje Juraj Bonači</t>
  </si>
  <si>
    <t>Lana</t>
  </si>
  <si>
    <t>Kolman</t>
  </si>
  <si>
    <t>Pregrada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</si>
  <si>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</si>
  <si>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</si>
  <si>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</si>
  <si>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</si>
  <si>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</si>
  <si>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</si>
  <si>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</si>
  <si>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</si>
  <si>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</si>
  <si>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</si>
  <si>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</si>
  <si>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</si>
  <si>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</si>
  <si>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</si>
  <si>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</si>
  <si>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</si>
  <si>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</si>
  <si>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</si>
  <si>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</si>
  <si>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</si>
  <si>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</si>
  <si>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</si>
  <si>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</si>
  <si>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</si>
  <si>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</si>
  <si>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</si>
  <si>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</si>
  <si>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</si>
  <si>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</si>
  <si>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</si>
  <si>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</si>
  <si>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</si>
  <si>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</si>
  <si>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</si>
  <si>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</si>
  <si>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</si>
  <si>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</si>
  <si>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</si>
  <si>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</si>
  <si>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</si>
  <si>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</si>
  <si>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</si>
  <si>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</si>
  <si>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</si>
  <si>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</si>
  <si>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</si>
  <si>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</si>
  <si>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</si>
  <si>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</si>
  <si>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</si>
  <si>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</si>
  <si>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</si>
  <si>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</si>
  <si>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</si>
  <si>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</si>
  <si>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</si>
  <si>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</si>
  <si>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</si>
  <si>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</si>
  <si>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</si>
  <si>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</si>
  <si>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</si>
  <si>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</si>
  <si>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</si>
  <si>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</si>
  <si>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</si>
  <si>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</si>
  <si>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</si>
  <si>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</si>
  <si>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</si>
  <si>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</si>
  <si>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</si>
  <si>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</si>
  <si>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</si>
  <si>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</si>
  <si>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</si>
  <si>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</si>
  <si>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</si>
  <si>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</si>
  <si>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</si>
  <si>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</si>
  <si>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</si>
  <si>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</si>
  <si>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</si>
  <si>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</si>
  <si>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</si>
  <si>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</si>
  <si>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</si>
  <si>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</si>
  <si>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</si>
  <si>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</si>
  <si>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</si>
  <si>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</si>
  <si>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</si>
  <si>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</si>
  <si>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</si>
  <si>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</si>
  <si>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</si>
  <si>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</si>
  <si>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</si>
  <si>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</si>
  <si>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</si>
  <si>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</si>
  <si>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</si>
  <si>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</si>
  <si>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</si>
  <si>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</si>
  <si>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</si>
  <si>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</si>
  <si>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</si>
  <si>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</si>
  <si>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</si>
  <si>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</si>
  <si>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</si>
  <si>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</si>
  <si>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</si>
  <si>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</si>
  <si>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</si>
  <si>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</si>
  <si>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</si>
  <si>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</si>
  <si>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</si>
  <si>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</si>
  <si>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</si>
  <si>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</si>
  <si>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</si>
  <si>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</si>
  <si>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</si>
  <si>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</si>
  <si>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</si>
  <si>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</si>
  <si>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</si>
  <si>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</si>
  <si>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</si>
  <si>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</si>
  <si>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</si>
  <si>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</si>
  <si>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</si>
  <si>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</si>
  <si>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</si>
  <si>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</si>
  <si>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</si>
  <si>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</si>
  <si>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</si>
  <si>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</si>
  <si>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</si>
  <si>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</si>
  <si>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</si>
  <si>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</si>
  <si>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</si>
  <si>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</si>
  <si>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</si>
  <si>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</si>
  <si>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</si>
  <si>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</si>
  <si>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</si>
  <si>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</si>
  <si>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</si>
  <si>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</si>
  <si>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</si>
  <si>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</si>
  <si>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</si>
  <si>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</si>
  <si>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</si>
  <si>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</si>
  <si>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</si>
  <si>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</si>
  <si>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</si>
  <si>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</si>
  <si>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</si>
  <si>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</si>
  <si>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</si>
  <si>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</si>
  <si>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</si>
  <si>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</si>
  <si>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</si>
  <si>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</si>
  <si>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</si>
  <si>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</si>
  <si>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</si>
  <si>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</si>
  <si>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</si>
  <si>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</si>
  <si>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</si>
  <si>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</si>
  <si>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</si>
  <si>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</si>
  <si>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</si>
  <si>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</si>
  <si>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</si>
  <si>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</si>
  <si>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</si>
  <si>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</si>
  <si>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</si>
  <si>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</si>
  <si>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</si>
  <si>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</si>
  <si>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</si>
  <si>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</si>
  <si>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</si>
  <si>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</si>
  <si>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</si>
  <si>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</si>
  <si>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</si>
  <si>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</si>
  <si>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</si>
  <si>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</si>
  <si>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</si>
  <si>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</si>
  <si>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</si>
  <si>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</si>
  <si>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</si>
  <si>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</si>
  <si>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</si>
  <si>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</si>
  <si>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</si>
  <si>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</si>
  <si>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</si>
  <si>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</si>
  <si>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</si>
  <si>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</si>
  <si>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</si>
  <si>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</si>
  <si>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</si>
  <si>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</si>
  <si>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</si>
  <si>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</si>
  <si>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</si>
  <si>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</si>
  <si>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</si>
  <si>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</si>
  <si>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</si>
  <si>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</si>
  <si>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</si>
  <si>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</si>
  <si>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</si>
  <si>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</si>
  <si>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</si>
  <si>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</si>
  <si>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</si>
  <si>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</si>
  <si>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</si>
  <si>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</si>
  <si>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</si>
  <si>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</si>
  <si>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</si>
  <si>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</si>
  <si>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</si>
  <si>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</si>
  <si>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</si>
  <si>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</si>
  <si>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</si>
  <si>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</si>
  <si>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</si>
  <si>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</si>
  <si>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</si>
  <si>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</si>
  <si>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</si>
  <si>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</si>
  <si>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</si>
  <si>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</si>
  <si>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</si>
  <si>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</si>
  <si>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</si>
  <si>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</si>
  <si>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</si>
  <si>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</si>
  <si>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</si>
  <si>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</si>
  <si>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</si>
  <si>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</si>
  <si>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</si>
  <si>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</si>
  <si>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</si>
  <si>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</si>
  <si>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</si>
  <si>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</si>
  <si>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</si>
  <si>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</si>
  <si>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</si>
  <si>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</si>
  <si>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</si>
  <si>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</si>
  <si>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</si>
  <si>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</si>
  <si>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</si>
  <si>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</si>
  <si>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</si>
  <si>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</si>
  <si>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</si>
  <si>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</si>
  <si>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</si>
  <si>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</si>
  <si>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</si>
  <si>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</si>
  <si>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</si>
  <si>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</si>
  <si>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</si>
  <si>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</si>
  <si>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</si>
  <si>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</si>
  <si>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</si>
  <si>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</si>
  <si>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</si>
  <si>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</si>
  <si>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</si>
  <si>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</si>
  <si>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</si>
  <si>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</si>
  <si>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</si>
  <si>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</si>
  <si>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</si>
  <si>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</si>
  <si>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</si>
  <si>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</si>
  <si>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</si>
  <si>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</si>
  <si>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</si>
  <si>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</si>
  <si>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</si>
  <si>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</si>
  <si>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</si>
  <si>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</si>
  <si>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</si>
  <si>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</si>
  <si>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</si>
  <si>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</si>
  <si>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</si>
  <si>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</si>
  <si>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</si>
  <si>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</si>
  <si>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</si>
  <si>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</si>
  <si>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</si>
  <si>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</si>
  <si>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</si>
  <si>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</si>
  <si>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</si>
  <si>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</si>
  <si>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</si>
  <si>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</si>
  <si>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</si>
  <si>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</si>
  <si>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</si>
  <si>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</si>
  <si>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</si>
  <si>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</si>
  <si>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</si>
  <si>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</si>
  <si>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</si>
  <si>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</si>
  <si>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</si>
  <si>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</si>
  <si>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</si>
  <si>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</si>
  <si>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</si>
  <si>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</si>
  <si>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</si>
  <si>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</si>
  <si>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</si>
  <si>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</si>
  <si>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</si>
  <si>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</si>
  <si>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</si>
  <si>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</si>
  <si>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</si>
  <si>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</si>
  <si>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</si>
  <si>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</si>
  <si>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</si>
  <si>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</si>
  <si>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</si>
  <si>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</si>
  <si>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</si>
  <si>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</si>
  <si>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</si>
  <si>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</si>
  <si>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</si>
  <si>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</si>
  <si>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</si>
  <si>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</si>
  <si>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</si>
  <si>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</si>
  <si>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</si>
  <si>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</si>
  <si>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</si>
  <si>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</si>
  <si>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</si>
  <si>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</si>
  <si>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</si>
  <si>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</si>
  <si>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</si>
  <si>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</si>
  <si>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</si>
  <si>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</si>
  <si>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</si>
  <si>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</si>
  <si>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</si>
  <si>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</si>
  <si>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</si>
  <si>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</si>
  <si>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</si>
  <si>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</si>
  <si>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</si>
  <si>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</si>
  <si>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</si>
  <si>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</si>
  <si>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</si>
  <si>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</si>
  <si>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</si>
  <si>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</si>
  <si>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</si>
  <si>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</si>
  <si>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</si>
  <si>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</si>
  <si>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</si>
  <si>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</si>
  <si>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</si>
  <si>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</si>
  <si>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</si>
  <si>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</si>
  <si>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</si>
  <si>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</si>
  <si>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</si>
  <si>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</si>
  <si>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</si>
  <si>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</si>
  <si>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</si>
  <si>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</si>
  <si>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</si>
  <si>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</si>
  <si>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</si>
  <si>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</si>
  <si>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</si>
  <si>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</si>
  <si>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</si>
  <si>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</si>
  <si>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</si>
  <si>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</si>
  <si>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</si>
  <si>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</si>
  <si>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</si>
  <si>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</si>
  <si>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</si>
  <si>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</si>
  <si>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</si>
  <si>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</si>
  <si>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</si>
  <si>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</si>
  <si>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</si>
  <si>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</si>
  <si>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</si>
  <si>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</si>
  <si>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</si>
  <si>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</si>
  <si>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</si>
  <si>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</si>
  <si>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</si>
  <si>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</si>
  <si>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</si>
  <si>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</si>
  <si>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</si>
  <si>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</si>
  <si>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</si>
  <si>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</si>
  <si>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</si>
  <si>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</si>
  <si>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</si>
  <si>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</si>
  <si>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</si>
  <si>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</si>
  <si>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</si>
  <si>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</si>
  <si>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</si>
  <si>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</si>
  <si>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</si>
  <si>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</si>
  <si>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</si>
  <si>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</si>
  <si>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</si>
  <si>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</si>
  <si>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</si>
  <si>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</si>
  <si>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</si>
  <si>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</si>
  <si>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</si>
  <si>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</si>
  <si>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</si>
  <si>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</si>
  <si>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</si>
  <si>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</si>
  <si>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</si>
  <si>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</si>
  <si>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</si>
  <si>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</si>
  <si>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</si>
  <si>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</si>
  <si>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</si>
  <si>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</si>
  <si>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</si>
  <si>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</si>
  <si>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</si>
  <si>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</si>
  <si>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</si>
  <si>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</si>
  <si>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</si>
  <si>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</si>
  <si>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</si>
  <si>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</si>
  <si>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</si>
  <si>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</si>
  <si>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</si>
  <si>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</si>
  <si>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</si>
  <si>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</si>
  <si>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</si>
  <si>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</si>
  <si>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</si>
  <si>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</si>
  <si>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</si>
  <si>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</si>
  <si>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</si>
  <si>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</si>
  <si>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</si>
  <si>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</si>
  <si>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</si>
  <si>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</si>
  <si>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</si>
  <si>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</si>
  <si>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</si>
  <si>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</si>
  <si>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</si>
  <si>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</si>
  <si>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</si>
  <si>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</si>
  <si>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</si>
  <si>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</si>
  <si>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</si>
  <si>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</si>
  <si>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</si>
  <si>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</si>
  <si>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</si>
  <si>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</si>
  <si>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</si>
  <si>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</si>
  <si>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</si>
  <si>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</si>
  <si>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</si>
  <si>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</si>
  <si>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</si>
  <si>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</si>
  <si>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</si>
  <si>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</si>
  <si>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</si>
  <si>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</si>
  <si>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</si>
  <si>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</si>
  <si>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</si>
  <si>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</si>
  <si>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</si>
  <si>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</si>
  <si>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</si>
  <si>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</si>
  <si>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</si>
  <si>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</si>
  <si>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</si>
  <si>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</si>
  <si>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</si>
  <si>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</si>
  <si>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</si>
  <si>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</si>
  <si>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</si>
  <si>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</si>
  <si>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</si>
  <si>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</si>
  <si>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</si>
  <si>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</si>
  <si>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</si>
  <si>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</si>
  <si>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</si>
  <si>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</si>
  <si>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</si>
  <si>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</si>
  <si>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</si>
  <si>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</si>
  <si>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</si>
  <si>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</si>
  <si>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</si>
  <si>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</si>
  <si>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</si>
  <si>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</si>
  <si>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</si>
  <si>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</si>
  <si>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</si>
  <si>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</si>
  <si>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</si>
  <si>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</si>
  <si>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</si>
  <si>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</si>
  <si>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</si>
  <si>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</si>
  <si>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</si>
  <si>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</si>
  <si>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</si>
  <si>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</si>
  <si>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</si>
  <si>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</si>
  <si>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</si>
  <si>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</si>
  <si>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</si>
  <si>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</si>
  <si>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</si>
  <si>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</si>
  <si>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</si>
  <si>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Kajzerica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</si>
  <si>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</si>
  <si>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</si>
  <si>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</si>
  <si>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</si>
  <si>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</si>
  <si>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</si>
  <si>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</si>
  <si>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</si>
  <si>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</si>
  <si>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</si>
  <si>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</si>
  <si>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</si>
  <si>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</si>
  <si>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</si>
  <si>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</si>
  <si>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</si>
  <si>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</si>
  <si>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</si>
  <si>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</si>
  <si>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</si>
  <si>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</si>
  <si>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</si>
  <si>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</si>
  <si>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</si>
  <si>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</si>
  <si>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</si>
  <si>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</si>
  <si>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</si>
  <si>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</si>
  <si>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</si>
  <si>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</si>
  <si>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</si>
  <si>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</si>
  <si>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</si>
  <si>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</si>
  <si>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</si>
  <si>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</si>
  <si>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</si>
  <si>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</si>
  <si>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</si>
  <si>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</si>
  <si>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</si>
  <si>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</si>
  <si>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</si>
  <si>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</si>
  <si>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</si>
  <si>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</si>
  <si>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</si>
  <si>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</si>
  <si>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</si>
  <si>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</si>
  <si>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</si>
  <si>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</si>
  <si>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</si>
  <si>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</si>
  <si>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</si>
  <si>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</si>
  <si>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</si>
  <si>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</si>
  <si>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</si>
  <si>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</si>
  <si>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</si>
  <si>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</si>
  <si>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</si>
  <si>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</si>
  <si>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</si>
  <si>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</si>
  <si>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</si>
  <si>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</si>
  <si>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</si>
  <si>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</si>
  <si>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</si>
  <si>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</si>
  <si>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</si>
  <si>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</si>
  <si>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</si>
  <si>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</si>
  <si>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</si>
  <si>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</si>
  <si>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</si>
  <si>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</si>
  <si>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</si>
  <si>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</si>
  <si>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</si>
  <si>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</si>
  <si>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</si>
  <si>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</si>
  <si>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</si>
  <si>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</si>
  <si>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</si>
  <si>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</si>
  <si>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</si>
  <si>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</si>
  <si>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</si>
  <si>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</si>
  <si>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</si>
  <si>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</si>
  <si>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</si>
  <si>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</si>
  <si>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</si>
  <si>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</si>
  <si>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</si>
  <si>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</si>
  <si>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</si>
  <si>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</si>
  <si>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</si>
  <si>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</si>
  <si>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</si>
  <si>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</si>
  <si>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</si>
  <si>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</si>
  <si>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</si>
  <si>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</si>
  <si>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</si>
  <si>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</si>
  <si>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</si>
  <si>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</si>
  <si>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</si>
  <si>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</si>
  <si>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</si>
  <si>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</si>
  <si>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</si>
  <si>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</si>
  <si>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</si>
  <si>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</si>
  <si>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</si>
  <si>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</si>
  <si>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</si>
  <si>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</si>
  <si>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</si>
  <si>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</si>
  <si>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</si>
  <si>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</si>
  <si>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</si>
  <si>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</si>
  <si>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</si>
  <si>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</si>
  <si>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</si>
  <si>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</si>
  <si>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</si>
  <si>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</si>
  <si>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</si>
  <si>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</si>
  <si>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</si>
  <si>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</si>
  <si>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</si>
  <si>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</si>
  <si>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</si>
  <si>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</si>
  <si>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</si>
  <si>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</si>
  <si>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</si>
  <si>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</si>
  <si>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</si>
  <si>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</si>
  <si>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</si>
  <si>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</si>
  <si>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</si>
  <si>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</si>
  <si>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</si>
  <si>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</si>
  <si>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</si>
  <si>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</si>
  <si>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</si>
  <si>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</si>
  <si>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</si>
  <si>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</si>
  <si>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</si>
  <si>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</si>
  <si>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</si>
  <si>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</si>
  <si>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</si>
  <si>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</si>
  <si>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</si>
  <si>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</si>
  <si>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</si>
  <si>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</si>
  <si>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</si>
  <si>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</si>
  <si>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</si>
  <si>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</si>
  <si>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</si>
  <si>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</si>
  <si>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</si>
  <si>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</si>
  <si>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</si>
  <si>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</si>
  <si>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</si>
  <si>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</si>
  <si>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</si>
  <si>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</si>
  <si>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</si>
  <si>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</si>
  <si>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</si>
  <si>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</si>
  <si>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</si>
  <si>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</si>
  <si>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</si>
  <si>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</si>
  <si>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</si>
  <si>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</si>
  <si>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</si>
  <si>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</si>
  <si>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</si>
  <si>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</si>
  <si>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</si>
  <si>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</si>
  <si>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</si>
  <si>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</si>
  <si>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</si>
  <si>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</si>
  <si>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</si>
  <si>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</si>
  <si>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</si>
  <si>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</si>
  <si>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</si>
  <si>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</si>
  <si>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</si>
  <si>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</si>
  <si>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</si>
  <si>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</si>
  <si>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</si>
  <si>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</si>
  <si>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</si>
  <si>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</si>
  <si>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</si>
  <si>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</si>
  <si>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</si>
  <si>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</si>
  <si>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</si>
  <si>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</si>
  <si>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</si>
  <si>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</si>
  <si>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</si>
  <si>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</si>
  <si>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</si>
  <si>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</si>
  <si>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</si>
  <si>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</si>
  <si>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</si>
  <si>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</si>
  <si>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</si>
  <si>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</si>
  <si>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</si>
  <si>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</si>
  <si>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</si>
  <si>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</si>
  <si>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</si>
  <si>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</si>
  <si>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</si>
  <si>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</si>
  <si>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</si>
  <si>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</si>
  <si>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</si>
  <si>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</si>
  <si>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</si>
  <si>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</si>
  <si>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</si>
  <si>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</si>
  <si>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</si>
  <si>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</si>
  <si>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</si>
  <si>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</si>
  <si>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</si>
  <si>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</si>
  <si>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</si>
  <si>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</si>
  <si>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</si>
  <si>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</si>
  <si>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</si>
  <si>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</si>
  <si>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</si>
  <si>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</si>
  <si>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</si>
  <si>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</si>
  <si>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</si>
  <si>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</si>
  <si>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</si>
  <si>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</si>
  <si>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</si>
  <si>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</si>
  <si>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</si>
  <si>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</si>
  <si>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</si>
  <si>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</si>
  <si>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</si>
  <si>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</si>
  <si>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</si>
  <si>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</si>
  <si>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</si>
  <si>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</si>
  <si>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</si>
  <si>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</si>
  <si>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</si>
  <si>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</si>
  <si>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</si>
  <si>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</si>
  <si>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</si>
  <si>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</si>
  <si>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</si>
  <si>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</si>
  <si>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</si>
  <si>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</si>
  <si>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</si>
  <si>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</si>
  <si>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</si>
  <si>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</si>
  <si>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</si>
  <si>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</si>
  <si>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</si>
  <si>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</si>
  <si>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</si>
  <si>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</si>
  <si>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</si>
  <si>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</si>
  <si>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</si>
  <si>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</si>
  <si>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</si>
  <si>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</si>
  <si>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</si>
  <si>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</si>
  <si>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</si>
  <si>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</si>
  <si>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</si>
  <si>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</si>
  <si>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</si>
  <si>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</si>
  <si>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</si>
  <si>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</si>
  <si>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</si>
  <si>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</si>
  <si>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</si>
  <si>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</si>
  <si>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</si>
  <si>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</si>
  <si>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</si>
  <si>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</si>
  <si>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</si>
  <si>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</si>
  <si>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</si>
  <si>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</si>
  <si>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</si>
  <si>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</si>
  <si>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</si>
  <si>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</si>
  <si>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</si>
  <si>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</si>
  <si>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</si>
  <si>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</si>
  <si>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</si>
  <si>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</si>
  <si>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</si>
  <si>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</si>
  <si>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</si>
  <si>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</si>
  <si>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</si>
  <si>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</si>
  <si>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</si>
  <si>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</si>
  <si>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</si>
  <si>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</si>
  <si>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</si>
  <si>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</si>
  <si>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</si>
  <si>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</si>
  <si>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</si>
  <si>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</si>
  <si>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</si>
  <si>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</si>
  <si>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</si>
  <si>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</si>
  <si>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</si>
  <si>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</si>
  <si>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</si>
  <si>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</si>
  <si>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</si>
  <si>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</si>
  <si>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</si>
  <si>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</si>
  <si>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</si>
  <si>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</si>
  <si>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</si>
  <si>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</si>
  <si>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</si>
  <si>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</si>
  <si>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</si>
  <si>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</si>
  <si>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</si>
  <si>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</si>
  <si>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</si>
  <si>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</si>
  <si>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</si>
  <si>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</si>
  <si>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</si>
  <si>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</si>
  <si>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</si>
  <si>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</si>
  <si>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</si>
  <si>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</si>
  <si>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</si>
  <si>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</si>
  <si>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</si>
  <si>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</si>
  <si>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</si>
  <si>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</si>
  <si>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</si>
  <si>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</si>
  <si>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</si>
  <si>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</si>
  <si>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</si>
  <si>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</si>
  <si>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</si>
  <si>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</si>
  <si>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</si>
  <si>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</si>
  <si>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</si>
  <si>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</si>
  <si>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</si>
  <si>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</si>
  <si>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</si>
  <si>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</si>
  <si>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</si>
  <si>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</si>
  <si>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</si>
  <si>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</si>
  <si>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</si>
  <si>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</si>
  <si>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</si>
  <si>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</si>
  <si>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</si>
  <si>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</si>
  <si>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</si>
  <si>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</si>
  <si>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</si>
  <si>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</si>
  <si>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</si>
  <si>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</si>
  <si>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</si>
  <si>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</si>
  <si>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</si>
  <si>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</si>
  <si>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</si>
  <si>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</si>
  <si>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</si>
  <si>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</si>
  <si>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</si>
  <si>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</si>
  <si>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</si>
  <si>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</si>
  <si>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</si>
  <si>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</si>
  <si>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</si>
  <si>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</si>
  <si>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</si>
  <si>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</si>
  <si>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</si>
  <si>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</si>
  <si>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</si>
  <si>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</si>
  <si>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</si>
  <si>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</si>
  <si>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</si>
  <si>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</si>
  <si>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</si>
  <si>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</si>
  <si>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</si>
  <si>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</si>
  <si>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</si>
  <si>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</si>
  <si>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</si>
  <si>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</si>
  <si>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</si>
  <si>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</si>
  <si>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</si>
  <si>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</si>
  <si>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</si>
  <si>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</si>
  <si>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</si>
  <si>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</si>
  <si>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</si>
  <si>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</si>
  <si>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</si>
  <si>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</si>
  <si>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</si>
  <si>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</si>
  <si>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</si>
  <si>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</si>
  <si>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</si>
  <si>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</si>
  <si>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</si>
  <si>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</si>
  <si>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</si>
  <si>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</si>
  <si>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</si>
  <si>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</si>
  <si>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</si>
  <si>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</si>
  <si>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</si>
  <si>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</si>
  <si>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</si>
  <si>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</si>
  <si>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</si>
  <si>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</si>
  <si>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</si>
  <si>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</si>
  <si>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</si>
  <si>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</si>
  <si>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</si>
  <si>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</si>
  <si>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</si>
  <si>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</si>
  <si>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</si>
  <si>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</si>
  <si>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</si>
  <si>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</si>
  <si>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</si>
  <si>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</si>
  <si>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</si>
  <si>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</si>
  <si>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</si>
  <si>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</si>
  <si>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</si>
  <si>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</si>
  <si>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</si>
  <si>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</si>
  <si>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</si>
  <si>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</si>
  <si>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</si>
  <si>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</si>
  <si>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</si>
  <si>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</si>
  <si>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</si>
  <si>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</si>
  <si>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</si>
  <si>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</si>
  <si>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</si>
  <si>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</si>
  <si>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</si>
  <si>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</si>
  <si>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</si>
  <si>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</si>
  <si>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</si>
  <si>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</si>
  <si>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</si>
  <si>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</si>
  <si>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</si>
  <si>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</si>
  <si>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</si>
  <si>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</si>
  <si>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</si>
  <si>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</si>
  <si>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</si>
  <si>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</si>
  <si>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</si>
  <si>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</si>
  <si>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</si>
  <si>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</si>
  <si>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</si>
  <si>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</si>
  <si>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</si>
  <si>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</si>
  <si>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</si>
  <si>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</si>
  <si>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</si>
  <si>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</si>
  <si>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</si>
  <si>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</si>
  <si>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</si>
  <si>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</si>
  <si>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</si>
  <si>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</si>
  <si>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</si>
  <si>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</si>
  <si>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</si>
  <si>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</si>
  <si>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</si>
  <si>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</si>
  <si>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</si>
  <si>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</si>
  <si>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</si>
  <si>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</si>
  <si>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</si>
  <si>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</si>
  <si>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</si>
  <si>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</si>
  <si>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</si>
  <si>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</si>
  <si>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</si>
  <si>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</si>
  <si>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</si>
  <si>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</si>
  <si>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</si>
  <si>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</si>
  <si>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</si>
  <si>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</si>
  <si>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</si>
  <si>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</si>
  <si>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</si>
  <si>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</si>
  <si>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</si>
  <si>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</si>
  <si>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</si>
  <si>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</si>
  <si>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</si>
  <si>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</si>
  <si>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</si>
  <si>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</si>
  <si>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</si>
  <si>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</si>
  <si>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</si>
  <si>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</si>
  <si>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</si>
  <si>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</si>
  <si>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</si>
  <si>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</si>
  <si>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</si>
  <si>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</si>
  <si>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</si>
  <si>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</si>
  <si>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</si>
  <si>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</si>
  <si>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</si>
  <si>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</si>
  <si>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</si>
  <si>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</si>
  <si>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</si>
  <si>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</si>
  <si>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</si>
  <si>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</si>
  <si>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</si>
  <si>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</si>
  <si>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</si>
  <si>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</si>
  <si>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</si>
  <si>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</si>
  <si>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</si>
  <si>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</si>
  <si>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</si>
  <si>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</si>
  <si>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</si>
  <si>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</si>
  <si>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</si>
  <si>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</si>
  <si>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</si>
  <si>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</si>
  <si>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</si>
  <si>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</si>
  <si>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</si>
  <si>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</si>
  <si>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</si>
  <si>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</si>
  <si>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</si>
  <si>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</si>
  <si>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</si>
  <si>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</si>
  <si>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</si>
  <si>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</si>
  <si>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</si>
  <si>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</si>
  <si>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</si>
  <si>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</si>
  <si>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</si>
  <si>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</si>
  <si>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</si>
  <si>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</si>
  <si>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</si>
  <si>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</si>
  <si>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</si>
  <si>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</si>
  <si>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</si>
  <si>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</si>
  <si>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</si>
  <si>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</si>
  <si>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</si>
  <si>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</si>
  <si>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</si>
  <si>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</si>
  <si>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</si>
  <si>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</si>
  <si>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</si>
  <si>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</si>
  <si>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</si>
  <si>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</si>
  <si>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</si>
  <si>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</si>
  <si>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</si>
  <si>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</si>
  <si>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</si>
  <si>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Učenički dom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</si>
  <si>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</si>
  <si>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</si>
  <si>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</si>
  <si>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</si>
  <si>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</si>
  <si>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</si>
  <si>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</si>
  <si>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</si>
  <si>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</si>
  <si>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</si>
  <si>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</si>
  <si>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</si>
  <si>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</si>
  <si>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</si>
  <si>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</si>
  <si>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</si>
  <si>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</si>
  <si>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</si>
  <si>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</si>
  <si>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</si>
  <si>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</si>
  <si>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</si>
  <si>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</si>
  <si>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</si>
  <si>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</si>
  <si>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</si>
  <si>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</si>
  <si>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</si>
  <si>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</si>
  <si>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</si>
  <si>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</si>
  <si>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</si>
  <si>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</si>
  <si>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</si>
  <si>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</si>
  <si>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Katergorija B - 401</t>
  </si>
  <si>
    <t>95577477147</t>
  </si>
  <si>
    <t>Letitia</t>
  </si>
  <si>
    <t>Pukšić Hellenbach</t>
  </si>
  <si>
    <t>Božena</t>
  </si>
  <si>
    <t>Žugec</t>
  </si>
  <si>
    <t>Marija Bistrica</t>
  </si>
  <si>
    <t>Sandi</t>
  </si>
  <si>
    <t>Šajfar</t>
  </si>
  <si>
    <t>Katica</t>
  </si>
  <si>
    <t>Kunštek</t>
  </si>
  <si>
    <t>Hum na Sutli</t>
  </si>
  <si>
    <t>79061006477</t>
  </si>
  <si>
    <t>Šostarko</t>
  </si>
  <si>
    <t>Neven</t>
  </si>
  <si>
    <t>Firšt</t>
  </si>
  <si>
    <t>31998376638</t>
  </si>
  <si>
    <t>Dominik</t>
  </si>
  <si>
    <t>Kiseljak</t>
  </si>
  <si>
    <t>Dijana</t>
  </si>
  <si>
    <t>Šalković</t>
  </si>
  <si>
    <t>Radoboj</t>
  </si>
  <si>
    <t>56888685559</t>
  </si>
  <si>
    <t>Marko</t>
  </si>
  <si>
    <t>Fruk</t>
  </si>
  <si>
    <t>Viktorija</t>
  </si>
  <si>
    <t>Antolić</t>
  </si>
  <si>
    <t>09333331226</t>
  </si>
  <si>
    <t>Babić</t>
  </si>
  <si>
    <t>16641830935</t>
  </si>
  <si>
    <t>Sara</t>
  </si>
  <si>
    <t>Bezjak</t>
  </si>
  <si>
    <t>Claudia</t>
  </si>
  <si>
    <t>P.-Hellenbach</t>
  </si>
  <si>
    <t>Zabok</t>
  </si>
  <si>
    <t>19009336249</t>
  </si>
  <si>
    <t>Blažinić</t>
  </si>
  <si>
    <t>2020./2021.</t>
  </si>
  <si>
    <t>Centar za odgoj i obrazovanje Lug</t>
  </si>
  <si>
    <t>46803AVION</t>
  </si>
  <si>
    <t>54735DOMINIK</t>
  </si>
  <si>
    <t>00007BONDL</t>
  </si>
  <si>
    <t>69696ALEX</t>
  </si>
  <si>
    <t>12345JA</t>
  </si>
  <si>
    <t>55555PORILUK</t>
  </si>
  <si>
    <t>66666KARLO</t>
  </si>
  <si>
    <t>11119LAVOVI</t>
  </si>
  <si>
    <t>27092NJEMAČKA</t>
  </si>
  <si>
    <t>42037SIEN</t>
  </si>
  <si>
    <t>18800HEXE</t>
  </si>
  <si>
    <t>12346PASHA</t>
  </si>
  <si>
    <t>20501OSOBA</t>
  </si>
  <si>
    <t>69699APFEL</t>
  </si>
  <si>
    <t>12556LACIMIR</t>
  </si>
  <si>
    <t>78978NJEMAČKA</t>
  </si>
  <si>
    <t>15090SUNCE</t>
  </si>
  <si>
    <t>23145SUNCE</t>
  </si>
  <si>
    <t>10921TOPLICE</t>
  </si>
  <si>
    <t>28090MASLAČAK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</si>
</sst>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ahoma"/>
      <family val="2"/>
      <charset val="238"/>
    </font>
    <font>
      <b/>
      <sz val="1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9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3" fillId="0" borderId="0"/>
  </cellStyleXfs>
  <cellXfs count="67">
    <xf numFmtId="0" fontId="0" fillId="0" borderId="0" xfId="0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1" fontId="3" fillId="3" borderId="0" xfId="0" applyNumberFormat="1" applyFont="1" applyFill="1"/>
    <xf numFmtId="49" fontId="3" fillId="3" borderId="0" xfId="0" applyNumberFormat="1" applyFont="1" applyFill="1"/>
    <xf numFmtId="0" fontId="3" fillId="3" borderId="0" xfId="0" applyFont="1" applyFill="1"/>
    <xf numFmtId="0" fontId="0" fillId="3" borderId="0" xfId="0" applyFill="1"/>
    <xf numFmtId="10" fontId="3" fillId="3" borderId="0" xfId="0" applyNumberFormat="1" applyFont="1" applyFill="1"/>
    <xf numFmtId="0" fontId="3" fillId="3" borderId="0" xfId="0" applyFont="1" applyFill="1" applyBorder="1"/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left"/>
    </xf>
    <xf numFmtId="1" fontId="0" fillId="0" borderId="0" xfId="0" applyNumberFormat="1"/>
    <xf numFmtId="49" fontId="0" fillId="0" borderId="0" xfId="0" applyNumberFormat="1"/>
    <xf numFmtId="0" fontId="0" fillId="0" borderId="0" xfId="0" applyFont="1"/>
    <xf numFmtId="0" fontId="0" fillId="0" borderId="0" xfId="0" applyFont="1" applyAlignment="1"/>
    <xf numFmtId="0" fontId="4" fillId="0" borderId="0" xfId="0" applyFont="1"/>
    <xf numFmtId="0" fontId="0" fillId="0" borderId="0" xfId="0" applyFont="1" applyAlignment="1">
      <alignment vertical="center"/>
    </xf>
    <xf numFmtId="0" fontId="5" fillId="3" borderId="0" xfId="0" applyFont="1" applyFill="1"/>
    <xf numFmtId="1" fontId="6" fillId="0" borderId="0" xfId="0" applyNumberFormat="1" applyFont="1"/>
    <xf numFmtId="49" fontId="6" fillId="0" borderId="0" xfId="0" applyNumberFormat="1" applyFont="1"/>
    <xf numFmtId="0" fontId="6" fillId="0" borderId="0" xfId="0" applyFont="1"/>
    <xf numFmtId="10" fontId="6" fillId="0" borderId="0" xfId="0" applyNumberFormat="1" applyFont="1"/>
    <xf numFmtId="0" fontId="6" fillId="0" borderId="0" xfId="0" applyFont="1" applyFill="1" applyBorder="1"/>
    <xf numFmtId="0" fontId="6" fillId="0" borderId="0" xfId="0" applyFont="1" applyFill="1" applyProtection="1"/>
    <xf numFmtId="0" fontId="6" fillId="0" borderId="0" xfId="0" applyFont="1" applyAlignment="1">
      <alignment horizontal="left"/>
    </xf>
    <xf numFmtId="0" fontId="7" fillId="0" borderId="0" xfId="0" applyFont="1"/>
    <xf numFmtId="0" fontId="0" fillId="4" borderId="0" xfId="0" applyFill="1" applyProtection="1"/>
    <xf numFmtId="0" fontId="0" fillId="4" borderId="0" xfId="0" applyFill="1"/>
    <xf numFmtId="0" fontId="2" fillId="4" borderId="0" xfId="0" applyFont="1" applyFill="1" applyProtection="1"/>
    <xf numFmtId="0" fontId="2" fillId="5" borderId="0" xfId="0" applyFont="1" applyFill="1" applyProtection="1"/>
    <xf numFmtId="0" fontId="6" fillId="4" borderId="0" xfId="0" applyFont="1" applyFill="1"/>
    <xf numFmtId="0" fontId="6" fillId="4" borderId="0" xfId="0" applyFont="1" applyFill="1" applyProtection="1"/>
    <xf numFmtId="49" fontId="8" fillId="0" borderId="0" xfId="0" applyNumberFormat="1" applyFont="1" applyFill="1" applyAlignment="1" applyProtection="1">
      <alignment horizontal="center"/>
    </xf>
    <xf numFmtId="49" fontId="9" fillId="2" borderId="1" xfId="0" applyNumberFormat="1" applyFont="1" applyFill="1" applyBorder="1" applyAlignment="1" applyProtection="1">
      <alignment horizontal="center"/>
    </xf>
    <xf numFmtId="49" fontId="10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49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horizontal="center"/>
    </xf>
    <xf numFmtId="1" fontId="11" fillId="0" borderId="0" xfId="0" applyNumberFormat="1" applyFont="1"/>
    <xf numFmtId="49" fontId="10" fillId="0" borderId="0" xfId="0" applyNumberFormat="1" applyFont="1" applyAlignment="1">
      <alignment horizontal="center"/>
    </xf>
    <xf numFmtId="0" fontId="11" fillId="0" borderId="0" xfId="0" applyFont="1"/>
    <xf numFmtId="10" fontId="11" fillId="0" borderId="0" xfId="0" applyNumberFormat="1" applyFont="1"/>
    <xf numFmtId="0" fontId="11" fillId="0" borderId="0" xfId="0" applyFont="1" applyFill="1" applyBorder="1"/>
    <xf numFmtId="49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1" applyFont="1" applyBorder="1"/>
    <xf numFmtId="0" fontId="15" fillId="0" borderId="0" xfId="1" applyFont="1" applyBorder="1" applyAlignment="1"/>
    <xf numFmtId="0" fontId="15" fillId="0" borderId="0" xfId="1" applyFont="1"/>
    <xf numFmtId="0" fontId="16" fillId="0" borderId="0" xfId="0" applyFont="1"/>
    <xf numFmtId="0" fontId="17" fillId="0" borderId="0" xfId="0" applyFont="1" applyBorder="1" applyAlignment="1">
      <alignment horizontal="center"/>
    </xf>
    <xf numFmtId="0" fontId="18" fillId="0" borderId="0" xfId="1" applyFont="1" applyBorder="1"/>
    <xf numFmtId="0" fontId="13" fillId="0" borderId="0" xfId="1"/>
    <xf numFmtId="49" fontId="8" fillId="0" borderId="0" xfId="0" applyNumberFormat="1" applyFont="1" applyAlignment="1">
      <alignment horizontal="center"/>
    </xf>
    <xf numFmtId="1" fontId="19" fillId="6" borderId="0" xfId="0" applyNumberFormat="1" applyFont="1" applyFill="1"/>
    <xf numFmtId="0" fontId="19" fillId="6" borderId="0" xfId="0" applyFont="1" applyFill="1"/>
    <xf numFmtId="0" fontId="10" fillId="6" borderId="0" xfId="0" applyFont="1" applyFill="1"/>
    <xf numFmtId="10" fontId="10" fillId="6" borderId="0" xfId="0" applyNumberFormat="1" applyFont="1" applyFill="1"/>
    <xf numFmtId="0" fontId="10" fillId="6" borderId="0" xfId="0" applyFont="1" applyFill="1" applyBorder="1"/>
    <xf numFmtId="0" fontId="11" fillId="4" borderId="0" xfId="0" applyFont="1" applyFill="1"/>
    <xf numFmtId="0" fontId="20" fillId="6" borderId="0" xfId="0" applyFont="1" applyFill="1"/>
    <xf numFmtId="0" fontId="17" fillId="6" borderId="0" xfId="0" applyFont="1" applyFill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59067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600200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380"/>
  <sheetViews>
    <sheetView tabSelected="1" zoomScaleNormal="100" workbookViewId="0">
      <selection activeCell="O8" sqref="O8:O17"/>
    </sheetView>
  </sheetViews>
  <sheetFormatPr defaultRowHeight="14.25" outlineLevelCol="1" x14ac:dyDescent="0.2"/>
  <cols>
    <col min="1" max="1" width="9" style="17"/>
    <col min="2" max="2" width="12.875" style="18" customWidth="1"/>
    <col min="3" max="3" width="10.125" customWidth="1"/>
    <col min="4" max="4" width="10" customWidth="1"/>
    <col min="5" max="5" width="10.625" customWidth="1"/>
    <col min="6" max="6" width="10.875" customWidth="1"/>
    <col min="7" max="7" width="11.875" customWidth="1"/>
    <col min="8" max="8" width="9.875" customWidth="1"/>
    <col min="9" max="9" width="13" customWidth="1"/>
    <col min="10" max="10" width="10.125" customWidth="1"/>
    <col min="11" max="11" width="15.875" customWidth="1"/>
    <col min="12" max="12" width="10.25" customWidth="1"/>
    <col min="13" max="13" width="17.125" customWidth="1"/>
    <col min="15" max="16" width="16.375" customWidth="1"/>
    <col min="17" max="17" width="6.125" customWidth="1"/>
    <col min="18" max="18" width="16.375" customWidth="1"/>
    <col min="45" max="46" width="8" hidden="1" customWidth="1" outlineLevel="1"/>
    <col min="47" max="47" width="61" hidden="1" customWidth="1" outlineLevel="1"/>
    <col min="48" max="48" width="8" hidden="1" customWidth="1" outlineLevel="1"/>
    <col min="49" max="49" width="9" collapsed="1"/>
    <col min="137" max="137" width="8.125" customWidth="1"/>
    <col min="258" max="258" width="12.875" customWidth="1"/>
    <col min="259" max="259" width="10.125" customWidth="1"/>
    <col min="260" max="260" width="10" customWidth="1"/>
    <col min="261" max="261" width="10.625" customWidth="1"/>
    <col min="262" max="262" width="10.875" customWidth="1"/>
    <col min="263" max="263" width="10" customWidth="1"/>
    <col min="264" max="264" width="9.875" customWidth="1"/>
    <col min="265" max="265" width="13" customWidth="1"/>
    <col min="266" max="266" width="10.125" customWidth="1"/>
    <col min="267" max="267" width="15.875" customWidth="1"/>
    <col min="268" max="268" width="10.25" customWidth="1"/>
    <col min="269" max="269" width="17.125" customWidth="1"/>
    <col min="271" max="274" width="16.375" customWidth="1"/>
    <col min="301" max="304" width="0" hidden="1" customWidth="1"/>
    <col min="393" max="393" width="8.125" customWidth="1"/>
    <col min="514" max="514" width="12.875" customWidth="1"/>
    <col min="515" max="515" width="10.125" customWidth="1"/>
    <col min="516" max="516" width="10" customWidth="1"/>
    <col min="517" max="517" width="10.625" customWidth="1"/>
    <col min="518" max="518" width="10.875" customWidth="1"/>
    <col min="519" max="519" width="10" customWidth="1"/>
    <col min="520" max="520" width="9.875" customWidth="1"/>
    <col min="521" max="521" width="13" customWidth="1"/>
    <col min="522" max="522" width="10.125" customWidth="1"/>
    <col min="523" max="523" width="15.875" customWidth="1"/>
    <col min="524" max="524" width="10.25" customWidth="1"/>
    <col min="525" max="525" width="17.125" customWidth="1"/>
    <col min="527" max="530" width="16.375" customWidth="1"/>
    <col min="557" max="560" width="0" hidden="1" customWidth="1"/>
    <col min="649" max="649" width="8.125" customWidth="1"/>
    <col min="770" max="770" width="12.875" customWidth="1"/>
    <col min="771" max="771" width="10.125" customWidth="1"/>
    <col min="772" max="772" width="10" customWidth="1"/>
    <col min="773" max="773" width="10.625" customWidth="1"/>
    <col min="774" max="774" width="10.875" customWidth="1"/>
    <col min="775" max="775" width="10" customWidth="1"/>
    <col min="776" max="776" width="9.875" customWidth="1"/>
    <col min="777" max="777" width="13" customWidth="1"/>
    <col min="778" max="778" width="10.125" customWidth="1"/>
    <col min="779" max="779" width="15.875" customWidth="1"/>
    <col min="780" max="780" width="10.25" customWidth="1"/>
    <col min="781" max="781" width="17.125" customWidth="1"/>
    <col min="783" max="786" width="16.375" customWidth="1"/>
    <col min="813" max="816" width="0" hidden="1" customWidth="1"/>
    <col min="905" max="905" width="8.125" customWidth="1"/>
    <col min="1026" max="1026" width="12.875" customWidth="1"/>
    <col min="1027" max="1027" width="10.125" customWidth="1"/>
    <col min="1028" max="1028" width="10" customWidth="1"/>
    <col min="1029" max="1029" width="10.625" customWidth="1"/>
    <col min="1030" max="1030" width="10.875" customWidth="1"/>
    <col min="1031" max="1031" width="10" customWidth="1"/>
    <col min="1032" max="1032" width="9.875" customWidth="1"/>
    <col min="1033" max="1033" width="13" customWidth="1"/>
    <col min="1034" max="1034" width="10.125" customWidth="1"/>
    <col min="1035" max="1035" width="15.875" customWidth="1"/>
    <col min="1036" max="1036" width="10.25" customWidth="1"/>
    <col min="1037" max="1037" width="17.125" customWidth="1"/>
    <col min="1039" max="1042" width="16.375" customWidth="1"/>
    <col min="1069" max="1072" width="0" hidden="1" customWidth="1"/>
    <col min="1161" max="1161" width="8.125" customWidth="1"/>
    <col min="1282" max="1282" width="12.875" customWidth="1"/>
    <col min="1283" max="1283" width="10.125" customWidth="1"/>
    <col min="1284" max="1284" width="10" customWidth="1"/>
    <col min="1285" max="1285" width="10.625" customWidth="1"/>
    <col min="1286" max="1286" width="10.875" customWidth="1"/>
    <col min="1287" max="1287" width="10" customWidth="1"/>
    <col min="1288" max="1288" width="9.875" customWidth="1"/>
    <col min="1289" max="1289" width="13" customWidth="1"/>
    <col min="1290" max="1290" width="10.125" customWidth="1"/>
    <col min="1291" max="1291" width="15.875" customWidth="1"/>
    <col min="1292" max="1292" width="10.25" customWidth="1"/>
    <col min="1293" max="1293" width="17.125" customWidth="1"/>
    <col min="1295" max="1298" width="16.375" customWidth="1"/>
    <col min="1325" max="1328" width="0" hidden="1" customWidth="1"/>
    <col min="1417" max="1417" width="8.125" customWidth="1"/>
    <col min="1538" max="1538" width="12.875" customWidth="1"/>
    <col min="1539" max="1539" width="10.125" customWidth="1"/>
    <col min="1540" max="1540" width="10" customWidth="1"/>
    <col min="1541" max="1541" width="10.625" customWidth="1"/>
    <col min="1542" max="1542" width="10.875" customWidth="1"/>
    <col min="1543" max="1543" width="10" customWidth="1"/>
    <col min="1544" max="1544" width="9.875" customWidth="1"/>
    <col min="1545" max="1545" width="13" customWidth="1"/>
    <col min="1546" max="1546" width="10.125" customWidth="1"/>
    <col min="1547" max="1547" width="15.875" customWidth="1"/>
    <col min="1548" max="1548" width="10.25" customWidth="1"/>
    <col min="1549" max="1549" width="17.125" customWidth="1"/>
    <col min="1551" max="1554" width="16.375" customWidth="1"/>
    <col min="1581" max="1584" width="0" hidden="1" customWidth="1"/>
    <col min="1673" max="1673" width="8.125" customWidth="1"/>
    <col min="1794" max="1794" width="12.875" customWidth="1"/>
    <col min="1795" max="1795" width="10.125" customWidth="1"/>
    <col min="1796" max="1796" width="10" customWidth="1"/>
    <col min="1797" max="1797" width="10.625" customWidth="1"/>
    <col min="1798" max="1798" width="10.875" customWidth="1"/>
    <col min="1799" max="1799" width="10" customWidth="1"/>
    <col min="1800" max="1800" width="9.875" customWidth="1"/>
    <col min="1801" max="1801" width="13" customWidth="1"/>
    <col min="1802" max="1802" width="10.125" customWidth="1"/>
    <col min="1803" max="1803" width="15.875" customWidth="1"/>
    <col min="1804" max="1804" width="10.25" customWidth="1"/>
    <col min="1805" max="1805" width="17.125" customWidth="1"/>
    <col min="1807" max="1810" width="16.375" customWidth="1"/>
    <col min="1837" max="1840" width="0" hidden="1" customWidth="1"/>
    <col min="1929" max="1929" width="8.125" customWidth="1"/>
    <col min="2050" max="2050" width="12.875" customWidth="1"/>
    <col min="2051" max="2051" width="10.125" customWidth="1"/>
    <col min="2052" max="2052" width="10" customWidth="1"/>
    <col min="2053" max="2053" width="10.625" customWidth="1"/>
    <col min="2054" max="2054" width="10.875" customWidth="1"/>
    <col min="2055" max="2055" width="10" customWidth="1"/>
    <col min="2056" max="2056" width="9.875" customWidth="1"/>
    <col min="2057" max="2057" width="13" customWidth="1"/>
    <col min="2058" max="2058" width="10.125" customWidth="1"/>
    <col min="2059" max="2059" width="15.875" customWidth="1"/>
    <col min="2060" max="2060" width="10.25" customWidth="1"/>
    <col min="2061" max="2061" width="17.125" customWidth="1"/>
    <col min="2063" max="2066" width="16.375" customWidth="1"/>
    <col min="2093" max="2096" width="0" hidden="1" customWidth="1"/>
    <col min="2185" max="2185" width="8.125" customWidth="1"/>
    <col min="2306" max="2306" width="12.875" customWidth="1"/>
    <col min="2307" max="2307" width="10.125" customWidth="1"/>
    <col min="2308" max="2308" width="10" customWidth="1"/>
    <col min="2309" max="2309" width="10.625" customWidth="1"/>
    <col min="2310" max="2310" width="10.875" customWidth="1"/>
    <col min="2311" max="2311" width="10" customWidth="1"/>
    <col min="2312" max="2312" width="9.875" customWidth="1"/>
    <col min="2313" max="2313" width="13" customWidth="1"/>
    <col min="2314" max="2314" width="10.125" customWidth="1"/>
    <col min="2315" max="2315" width="15.875" customWidth="1"/>
    <col min="2316" max="2316" width="10.25" customWidth="1"/>
    <col min="2317" max="2317" width="17.125" customWidth="1"/>
    <col min="2319" max="2322" width="16.375" customWidth="1"/>
    <col min="2349" max="2352" width="0" hidden="1" customWidth="1"/>
    <col min="2441" max="2441" width="8.125" customWidth="1"/>
    <col min="2562" max="2562" width="12.875" customWidth="1"/>
    <col min="2563" max="2563" width="10.125" customWidth="1"/>
    <col min="2564" max="2564" width="10" customWidth="1"/>
    <col min="2565" max="2565" width="10.625" customWidth="1"/>
    <col min="2566" max="2566" width="10.875" customWidth="1"/>
    <col min="2567" max="2567" width="10" customWidth="1"/>
    <col min="2568" max="2568" width="9.875" customWidth="1"/>
    <col min="2569" max="2569" width="13" customWidth="1"/>
    <col min="2570" max="2570" width="10.125" customWidth="1"/>
    <col min="2571" max="2571" width="15.875" customWidth="1"/>
    <col min="2572" max="2572" width="10.25" customWidth="1"/>
    <col min="2573" max="2573" width="17.125" customWidth="1"/>
    <col min="2575" max="2578" width="16.375" customWidth="1"/>
    <col min="2605" max="2608" width="0" hidden="1" customWidth="1"/>
    <col min="2697" max="2697" width="8.125" customWidth="1"/>
    <col min="2818" max="2818" width="12.875" customWidth="1"/>
    <col min="2819" max="2819" width="10.125" customWidth="1"/>
    <col min="2820" max="2820" width="10" customWidth="1"/>
    <col min="2821" max="2821" width="10.625" customWidth="1"/>
    <col min="2822" max="2822" width="10.875" customWidth="1"/>
    <col min="2823" max="2823" width="10" customWidth="1"/>
    <col min="2824" max="2824" width="9.875" customWidth="1"/>
    <col min="2825" max="2825" width="13" customWidth="1"/>
    <col min="2826" max="2826" width="10.125" customWidth="1"/>
    <col min="2827" max="2827" width="15.875" customWidth="1"/>
    <col min="2828" max="2828" width="10.25" customWidth="1"/>
    <col min="2829" max="2829" width="17.125" customWidth="1"/>
    <col min="2831" max="2834" width="16.375" customWidth="1"/>
    <col min="2861" max="2864" width="0" hidden="1" customWidth="1"/>
    <col min="2953" max="2953" width="8.125" customWidth="1"/>
    <col min="3074" max="3074" width="12.875" customWidth="1"/>
    <col min="3075" max="3075" width="10.125" customWidth="1"/>
    <col min="3076" max="3076" width="10" customWidth="1"/>
    <col min="3077" max="3077" width="10.625" customWidth="1"/>
    <col min="3078" max="3078" width="10.875" customWidth="1"/>
    <col min="3079" max="3079" width="10" customWidth="1"/>
    <col min="3080" max="3080" width="9.875" customWidth="1"/>
    <col min="3081" max="3081" width="13" customWidth="1"/>
    <col min="3082" max="3082" width="10.125" customWidth="1"/>
    <col min="3083" max="3083" width="15.875" customWidth="1"/>
    <col min="3084" max="3084" width="10.25" customWidth="1"/>
    <col min="3085" max="3085" width="17.125" customWidth="1"/>
    <col min="3087" max="3090" width="16.375" customWidth="1"/>
    <col min="3117" max="3120" width="0" hidden="1" customWidth="1"/>
    <col min="3209" max="3209" width="8.125" customWidth="1"/>
    <col min="3330" max="3330" width="12.875" customWidth="1"/>
    <col min="3331" max="3331" width="10.125" customWidth="1"/>
    <col min="3332" max="3332" width="10" customWidth="1"/>
    <col min="3333" max="3333" width="10.625" customWidth="1"/>
    <col min="3334" max="3334" width="10.875" customWidth="1"/>
    <col min="3335" max="3335" width="10" customWidth="1"/>
    <col min="3336" max="3336" width="9.875" customWidth="1"/>
    <col min="3337" max="3337" width="13" customWidth="1"/>
    <col min="3338" max="3338" width="10.125" customWidth="1"/>
    <col min="3339" max="3339" width="15.875" customWidth="1"/>
    <col min="3340" max="3340" width="10.25" customWidth="1"/>
    <col min="3341" max="3341" width="17.125" customWidth="1"/>
    <col min="3343" max="3346" width="16.375" customWidth="1"/>
    <col min="3373" max="3376" width="0" hidden="1" customWidth="1"/>
    <col min="3465" max="3465" width="8.125" customWidth="1"/>
    <col min="3586" max="3586" width="12.875" customWidth="1"/>
    <col min="3587" max="3587" width="10.125" customWidth="1"/>
    <col min="3588" max="3588" width="10" customWidth="1"/>
    <col min="3589" max="3589" width="10.625" customWidth="1"/>
    <col min="3590" max="3590" width="10.875" customWidth="1"/>
    <col min="3591" max="3591" width="10" customWidth="1"/>
    <col min="3592" max="3592" width="9.875" customWidth="1"/>
    <col min="3593" max="3593" width="13" customWidth="1"/>
    <col min="3594" max="3594" width="10.125" customWidth="1"/>
    <col min="3595" max="3595" width="15.875" customWidth="1"/>
    <col min="3596" max="3596" width="10.25" customWidth="1"/>
    <col min="3597" max="3597" width="17.125" customWidth="1"/>
    <col min="3599" max="3602" width="16.375" customWidth="1"/>
    <col min="3629" max="3632" width="0" hidden="1" customWidth="1"/>
    <col min="3721" max="3721" width="8.125" customWidth="1"/>
    <col min="3842" max="3842" width="12.875" customWidth="1"/>
    <col min="3843" max="3843" width="10.125" customWidth="1"/>
    <col min="3844" max="3844" width="10" customWidth="1"/>
    <col min="3845" max="3845" width="10.625" customWidth="1"/>
    <col min="3846" max="3846" width="10.875" customWidth="1"/>
    <col min="3847" max="3847" width="10" customWidth="1"/>
    <col min="3848" max="3848" width="9.875" customWidth="1"/>
    <col min="3849" max="3849" width="13" customWidth="1"/>
    <col min="3850" max="3850" width="10.125" customWidth="1"/>
    <col min="3851" max="3851" width="15.875" customWidth="1"/>
    <col min="3852" max="3852" width="10.25" customWidth="1"/>
    <col min="3853" max="3853" width="17.125" customWidth="1"/>
    <col min="3855" max="3858" width="16.375" customWidth="1"/>
    <col min="3885" max="3888" width="0" hidden="1" customWidth="1"/>
    <col min="3977" max="3977" width="8.125" customWidth="1"/>
    <col min="4098" max="4098" width="12.875" customWidth="1"/>
    <col min="4099" max="4099" width="10.125" customWidth="1"/>
    <col min="4100" max="4100" width="10" customWidth="1"/>
    <col min="4101" max="4101" width="10.625" customWidth="1"/>
    <col min="4102" max="4102" width="10.875" customWidth="1"/>
    <col min="4103" max="4103" width="10" customWidth="1"/>
    <col min="4104" max="4104" width="9.875" customWidth="1"/>
    <col min="4105" max="4105" width="13" customWidth="1"/>
    <col min="4106" max="4106" width="10.125" customWidth="1"/>
    <col min="4107" max="4107" width="15.875" customWidth="1"/>
    <col min="4108" max="4108" width="10.25" customWidth="1"/>
    <col min="4109" max="4109" width="17.125" customWidth="1"/>
    <col min="4111" max="4114" width="16.375" customWidth="1"/>
    <col min="4141" max="4144" width="0" hidden="1" customWidth="1"/>
    <col min="4233" max="4233" width="8.125" customWidth="1"/>
    <col min="4354" max="4354" width="12.875" customWidth="1"/>
    <col min="4355" max="4355" width="10.125" customWidth="1"/>
    <col min="4356" max="4356" width="10" customWidth="1"/>
    <col min="4357" max="4357" width="10.625" customWidth="1"/>
    <col min="4358" max="4358" width="10.875" customWidth="1"/>
    <col min="4359" max="4359" width="10" customWidth="1"/>
    <col min="4360" max="4360" width="9.875" customWidth="1"/>
    <col min="4361" max="4361" width="13" customWidth="1"/>
    <col min="4362" max="4362" width="10.125" customWidth="1"/>
    <col min="4363" max="4363" width="15.875" customWidth="1"/>
    <col min="4364" max="4364" width="10.25" customWidth="1"/>
    <col min="4365" max="4365" width="17.125" customWidth="1"/>
    <col min="4367" max="4370" width="16.375" customWidth="1"/>
    <col min="4397" max="4400" width="0" hidden="1" customWidth="1"/>
    <col min="4489" max="4489" width="8.125" customWidth="1"/>
    <col min="4610" max="4610" width="12.875" customWidth="1"/>
    <col min="4611" max="4611" width="10.125" customWidth="1"/>
    <col min="4612" max="4612" width="10" customWidth="1"/>
    <col min="4613" max="4613" width="10.625" customWidth="1"/>
    <col min="4614" max="4614" width="10.875" customWidth="1"/>
    <col min="4615" max="4615" width="10" customWidth="1"/>
    <col min="4616" max="4616" width="9.875" customWidth="1"/>
    <col min="4617" max="4617" width="13" customWidth="1"/>
    <col min="4618" max="4618" width="10.125" customWidth="1"/>
    <col min="4619" max="4619" width="15.875" customWidth="1"/>
    <col min="4620" max="4620" width="10.25" customWidth="1"/>
    <col min="4621" max="4621" width="17.125" customWidth="1"/>
    <col min="4623" max="4626" width="16.375" customWidth="1"/>
    <col min="4653" max="4656" width="0" hidden="1" customWidth="1"/>
    <col min="4745" max="4745" width="8.125" customWidth="1"/>
    <col min="4866" max="4866" width="12.875" customWidth="1"/>
    <col min="4867" max="4867" width="10.125" customWidth="1"/>
    <col min="4868" max="4868" width="10" customWidth="1"/>
    <col min="4869" max="4869" width="10.625" customWidth="1"/>
    <col min="4870" max="4870" width="10.875" customWidth="1"/>
    <col min="4871" max="4871" width="10" customWidth="1"/>
    <col min="4872" max="4872" width="9.875" customWidth="1"/>
    <col min="4873" max="4873" width="13" customWidth="1"/>
    <col min="4874" max="4874" width="10.125" customWidth="1"/>
    <col min="4875" max="4875" width="15.875" customWidth="1"/>
    <col min="4876" max="4876" width="10.25" customWidth="1"/>
    <col min="4877" max="4877" width="17.125" customWidth="1"/>
    <col min="4879" max="4882" width="16.375" customWidth="1"/>
    <col min="4909" max="4912" width="0" hidden="1" customWidth="1"/>
    <col min="5001" max="5001" width="8.125" customWidth="1"/>
    <col min="5122" max="5122" width="12.875" customWidth="1"/>
    <col min="5123" max="5123" width="10.125" customWidth="1"/>
    <col min="5124" max="5124" width="10" customWidth="1"/>
    <col min="5125" max="5125" width="10.625" customWidth="1"/>
    <col min="5126" max="5126" width="10.875" customWidth="1"/>
    <col min="5127" max="5127" width="10" customWidth="1"/>
    <col min="5128" max="5128" width="9.875" customWidth="1"/>
    <col min="5129" max="5129" width="13" customWidth="1"/>
    <col min="5130" max="5130" width="10.125" customWidth="1"/>
    <col min="5131" max="5131" width="15.875" customWidth="1"/>
    <col min="5132" max="5132" width="10.25" customWidth="1"/>
    <col min="5133" max="5133" width="17.125" customWidth="1"/>
    <col min="5135" max="5138" width="16.375" customWidth="1"/>
    <col min="5165" max="5168" width="0" hidden="1" customWidth="1"/>
    <col min="5257" max="5257" width="8.125" customWidth="1"/>
    <col min="5378" max="5378" width="12.875" customWidth="1"/>
    <col min="5379" max="5379" width="10.125" customWidth="1"/>
    <col min="5380" max="5380" width="10" customWidth="1"/>
    <col min="5381" max="5381" width="10.625" customWidth="1"/>
    <col min="5382" max="5382" width="10.875" customWidth="1"/>
    <col min="5383" max="5383" width="10" customWidth="1"/>
    <col min="5384" max="5384" width="9.875" customWidth="1"/>
    <col min="5385" max="5385" width="13" customWidth="1"/>
    <col min="5386" max="5386" width="10.125" customWidth="1"/>
    <col min="5387" max="5387" width="15.875" customWidth="1"/>
    <col min="5388" max="5388" width="10.25" customWidth="1"/>
    <col min="5389" max="5389" width="17.125" customWidth="1"/>
    <col min="5391" max="5394" width="16.375" customWidth="1"/>
    <col min="5421" max="5424" width="0" hidden="1" customWidth="1"/>
    <col min="5513" max="5513" width="8.125" customWidth="1"/>
    <col min="5634" max="5634" width="12.875" customWidth="1"/>
    <col min="5635" max="5635" width="10.125" customWidth="1"/>
    <col min="5636" max="5636" width="10" customWidth="1"/>
    <col min="5637" max="5637" width="10.625" customWidth="1"/>
    <col min="5638" max="5638" width="10.875" customWidth="1"/>
    <col min="5639" max="5639" width="10" customWidth="1"/>
    <col min="5640" max="5640" width="9.875" customWidth="1"/>
    <col min="5641" max="5641" width="13" customWidth="1"/>
    <col min="5642" max="5642" width="10.125" customWidth="1"/>
    <col min="5643" max="5643" width="15.875" customWidth="1"/>
    <col min="5644" max="5644" width="10.25" customWidth="1"/>
    <col min="5645" max="5645" width="17.125" customWidth="1"/>
    <col min="5647" max="5650" width="16.375" customWidth="1"/>
    <col min="5677" max="5680" width="0" hidden="1" customWidth="1"/>
    <col min="5769" max="5769" width="8.125" customWidth="1"/>
    <col min="5890" max="5890" width="12.875" customWidth="1"/>
    <col min="5891" max="5891" width="10.125" customWidth="1"/>
    <col min="5892" max="5892" width="10" customWidth="1"/>
    <col min="5893" max="5893" width="10.625" customWidth="1"/>
    <col min="5894" max="5894" width="10.875" customWidth="1"/>
    <col min="5895" max="5895" width="10" customWidth="1"/>
    <col min="5896" max="5896" width="9.875" customWidth="1"/>
    <col min="5897" max="5897" width="13" customWidth="1"/>
    <col min="5898" max="5898" width="10.125" customWidth="1"/>
    <col min="5899" max="5899" width="15.875" customWidth="1"/>
    <col min="5900" max="5900" width="10.25" customWidth="1"/>
    <col min="5901" max="5901" width="17.125" customWidth="1"/>
    <col min="5903" max="5906" width="16.375" customWidth="1"/>
    <col min="5933" max="5936" width="0" hidden="1" customWidth="1"/>
    <col min="6025" max="6025" width="8.125" customWidth="1"/>
    <col min="6146" max="6146" width="12.875" customWidth="1"/>
    <col min="6147" max="6147" width="10.125" customWidth="1"/>
    <col min="6148" max="6148" width="10" customWidth="1"/>
    <col min="6149" max="6149" width="10.625" customWidth="1"/>
    <col min="6150" max="6150" width="10.875" customWidth="1"/>
    <col min="6151" max="6151" width="10" customWidth="1"/>
    <col min="6152" max="6152" width="9.875" customWidth="1"/>
    <col min="6153" max="6153" width="13" customWidth="1"/>
    <col min="6154" max="6154" width="10.125" customWidth="1"/>
    <col min="6155" max="6155" width="15.875" customWidth="1"/>
    <col min="6156" max="6156" width="10.25" customWidth="1"/>
    <col min="6157" max="6157" width="17.125" customWidth="1"/>
    <col min="6159" max="6162" width="16.375" customWidth="1"/>
    <col min="6189" max="6192" width="0" hidden="1" customWidth="1"/>
    <col min="6281" max="6281" width="8.125" customWidth="1"/>
    <col min="6402" max="6402" width="12.875" customWidth="1"/>
    <col min="6403" max="6403" width="10.125" customWidth="1"/>
    <col min="6404" max="6404" width="10" customWidth="1"/>
    <col min="6405" max="6405" width="10.625" customWidth="1"/>
    <col min="6406" max="6406" width="10.875" customWidth="1"/>
    <col min="6407" max="6407" width="10" customWidth="1"/>
    <col min="6408" max="6408" width="9.875" customWidth="1"/>
    <col min="6409" max="6409" width="13" customWidth="1"/>
    <col min="6410" max="6410" width="10.125" customWidth="1"/>
    <col min="6411" max="6411" width="15.875" customWidth="1"/>
    <col min="6412" max="6412" width="10.25" customWidth="1"/>
    <col min="6413" max="6413" width="17.125" customWidth="1"/>
    <col min="6415" max="6418" width="16.375" customWidth="1"/>
    <col min="6445" max="6448" width="0" hidden="1" customWidth="1"/>
    <col min="6537" max="6537" width="8.125" customWidth="1"/>
    <col min="6658" max="6658" width="12.875" customWidth="1"/>
    <col min="6659" max="6659" width="10.125" customWidth="1"/>
    <col min="6660" max="6660" width="10" customWidth="1"/>
    <col min="6661" max="6661" width="10.625" customWidth="1"/>
    <col min="6662" max="6662" width="10.875" customWidth="1"/>
    <col min="6663" max="6663" width="10" customWidth="1"/>
    <col min="6664" max="6664" width="9.875" customWidth="1"/>
    <col min="6665" max="6665" width="13" customWidth="1"/>
    <col min="6666" max="6666" width="10.125" customWidth="1"/>
    <col min="6667" max="6667" width="15.875" customWidth="1"/>
    <col min="6668" max="6668" width="10.25" customWidth="1"/>
    <col min="6669" max="6669" width="17.125" customWidth="1"/>
    <col min="6671" max="6674" width="16.375" customWidth="1"/>
    <col min="6701" max="6704" width="0" hidden="1" customWidth="1"/>
    <col min="6793" max="6793" width="8.125" customWidth="1"/>
    <col min="6914" max="6914" width="12.875" customWidth="1"/>
    <col min="6915" max="6915" width="10.125" customWidth="1"/>
    <col min="6916" max="6916" width="10" customWidth="1"/>
    <col min="6917" max="6917" width="10.625" customWidth="1"/>
    <col min="6918" max="6918" width="10.875" customWidth="1"/>
    <col min="6919" max="6919" width="10" customWidth="1"/>
    <col min="6920" max="6920" width="9.875" customWidth="1"/>
    <col min="6921" max="6921" width="13" customWidth="1"/>
    <col min="6922" max="6922" width="10.125" customWidth="1"/>
    <col min="6923" max="6923" width="15.875" customWidth="1"/>
    <col min="6924" max="6924" width="10.25" customWidth="1"/>
    <col min="6925" max="6925" width="17.125" customWidth="1"/>
    <col min="6927" max="6930" width="16.375" customWidth="1"/>
    <col min="6957" max="6960" width="0" hidden="1" customWidth="1"/>
    <col min="7049" max="7049" width="8.125" customWidth="1"/>
    <col min="7170" max="7170" width="12.875" customWidth="1"/>
    <col min="7171" max="7171" width="10.125" customWidth="1"/>
    <col min="7172" max="7172" width="10" customWidth="1"/>
    <col min="7173" max="7173" width="10.625" customWidth="1"/>
    <col min="7174" max="7174" width="10.875" customWidth="1"/>
    <col min="7175" max="7175" width="10" customWidth="1"/>
    <col min="7176" max="7176" width="9.875" customWidth="1"/>
    <col min="7177" max="7177" width="13" customWidth="1"/>
    <col min="7178" max="7178" width="10.125" customWidth="1"/>
    <col min="7179" max="7179" width="15.875" customWidth="1"/>
    <col min="7180" max="7180" width="10.25" customWidth="1"/>
    <col min="7181" max="7181" width="17.125" customWidth="1"/>
    <col min="7183" max="7186" width="16.375" customWidth="1"/>
    <col min="7213" max="7216" width="0" hidden="1" customWidth="1"/>
    <col min="7305" max="7305" width="8.125" customWidth="1"/>
    <col min="7426" max="7426" width="12.875" customWidth="1"/>
    <col min="7427" max="7427" width="10.125" customWidth="1"/>
    <col min="7428" max="7428" width="10" customWidth="1"/>
    <col min="7429" max="7429" width="10.625" customWidth="1"/>
    <col min="7430" max="7430" width="10.875" customWidth="1"/>
    <col min="7431" max="7431" width="10" customWidth="1"/>
    <col min="7432" max="7432" width="9.875" customWidth="1"/>
    <col min="7433" max="7433" width="13" customWidth="1"/>
    <col min="7434" max="7434" width="10.125" customWidth="1"/>
    <col min="7435" max="7435" width="15.875" customWidth="1"/>
    <col min="7436" max="7436" width="10.25" customWidth="1"/>
    <col min="7437" max="7437" width="17.125" customWidth="1"/>
    <col min="7439" max="7442" width="16.375" customWidth="1"/>
    <col min="7469" max="7472" width="0" hidden="1" customWidth="1"/>
    <col min="7561" max="7561" width="8.125" customWidth="1"/>
    <col min="7682" max="7682" width="12.875" customWidth="1"/>
    <col min="7683" max="7683" width="10.125" customWidth="1"/>
    <col min="7684" max="7684" width="10" customWidth="1"/>
    <col min="7685" max="7685" width="10.625" customWidth="1"/>
    <col min="7686" max="7686" width="10.875" customWidth="1"/>
    <col min="7687" max="7687" width="10" customWidth="1"/>
    <col min="7688" max="7688" width="9.875" customWidth="1"/>
    <col min="7689" max="7689" width="13" customWidth="1"/>
    <col min="7690" max="7690" width="10.125" customWidth="1"/>
    <col min="7691" max="7691" width="15.875" customWidth="1"/>
    <col min="7692" max="7692" width="10.25" customWidth="1"/>
    <col min="7693" max="7693" width="17.125" customWidth="1"/>
    <col min="7695" max="7698" width="16.375" customWidth="1"/>
    <col min="7725" max="7728" width="0" hidden="1" customWidth="1"/>
    <col min="7817" max="7817" width="8.125" customWidth="1"/>
    <col min="7938" max="7938" width="12.875" customWidth="1"/>
    <col min="7939" max="7939" width="10.125" customWidth="1"/>
    <col min="7940" max="7940" width="10" customWidth="1"/>
    <col min="7941" max="7941" width="10.625" customWidth="1"/>
    <col min="7942" max="7942" width="10.875" customWidth="1"/>
    <col min="7943" max="7943" width="10" customWidth="1"/>
    <col min="7944" max="7944" width="9.875" customWidth="1"/>
    <col min="7945" max="7945" width="13" customWidth="1"/>
    <col min="7946" max="7946" width="10.125" customWidth="1"/>
    <col min="7947" max="7947" width="15.875" customWidth="1"/>
    <col min="7948" max="7948" width="10.25" customWidth="1"/>
    <col min="7949" max="7949" width="17.125" customWidth="1"/>
    <col min="7951" max="7954" width="16.375" customWidth="1"/>
    <col min="7981" max="7984" width="0" hidden="1" customWidth="1"/>
    <col min="8073" max="8073" width="8.125" customWidth="1"/>
    <col min="8194" max="8194" width="12.875" customWidth="1"/>
    <col min="8195" max="8195" width="10.125" customWidth="1"/>
    <col min="8196" max="8196" width="10" customWidth="1"/>
    <col min="8197" max="8197" width="10.625" customWidth="1"/>
    <col min="8198" max="8198" width="10.875" customWidth="1"/>
    <col min="8199" max="8199" width="10" customWidth="1"/>
    <col min="8200" max="8200" width="9.875" customWidth="1"/>
    <col min="8201" max="8201" width="13" customWidth="1"/>
    <col min="8202" max="8202" width="10.125" customWidth="1"/>
    <col min="8203" max="8203" width="15.875" customWidth="1"/>
    <col min="8204" max="8204" width="10.25" customWidth="1"/>
    <col min="8205" max="8205" width="17.125" customWidth="1"/>
    <col min="8207" max="8210" width="16.375" customWidth="1"/>
    <col min="8237" max="8240" width="0" hidden="1" customWidth="1"/>
    <col min="8329" max="8329" width="8.125" customWidth="1"/>
    <col min="8450" max="8450" width="12.875" customWidth="1"/>
    <col min="8451" max="8451" width="10.125" customWidth="1"/>
    <col min="8452" max="8452" width="10" customWidth="1"/>
    <col min="8453" max="8453" width="10.625" customWidth="1"/>
    <col min="8454" max="8454" width="10.875" customWidth="1"/>
    <col min="8455" max="8455" width="10" customWidth="1"/>
    <col min="8456" max="8456" width="9.875" customWidth="1"/>
    <col min="8457" max="8457" width="13" customWidth="1"/>
    <col min="8458" max="8458" width="10.125" customWidth="1"/>
    <col min="8459" max="8459" width="15.875" customWidth="1"/>
    <col min="8460" max="8460" width="10.25" customWidth="1"/>
    <col min="8461" max="8461" width="17.125" customWidth="1"/>
    <col min="8463" max="8466" width="16.375" customWidth="1"/>
    <col min="8493" max="8496" width="0" hidden="1" customWidth="1"/>
    <col min="8585" max="8585" width="8.125" customWidth="1"/>
    <col min="8706" max="8706" width="12.875" customWidth="1"/>
    <col min="8707" max="8707" width="10.125" customWidth="1"/>
    <col min="8708" max="8708" width="10" customWidth="1"/>
    <col min="8709" max="8709" width="10.625" customWidth="1"/>
    <col min="8710" max="8710" width="10.875" customWidth="1"/>
    <col min="8711" max="8711" width="10" customWidth="1"/>
    <col min="8712" max="8712" width="9.875" customWidth="1"/>
    <col min="8713" max="8713" width="13" customWidth="1"/>
    <col min="8714" max="8714" width="10.125" customWidth="1"/>
    <col min="8715" max="8715" width="15.875" customWidth="1"/>
    <col min="8716" max="8716" width="10.25" customWidth="1"/>
    <col min="8717" max="8717" width="17.125" customWidth="1"/>
    <col min="8719" max="8722" width="16.375" customWidth="1"/>
    <col min="8749" max="8752" width="0" hidden="1" customWidth="1"/>
    <col min="8841" max="8841" width="8.125" customWidth="1"/>
    <col min="8962" max="8962" width="12.875" customWidth="1"/>
    <col min="8963" max="8963" width="10.125" customWidth="1"/>
    <col min="8964" max="8964" width="10" customWidth="1"/>
    <col min="8965" max="8965" width="10.625" customWidth="1"/>
    <col min="8966" max="8966" width="10.875" customWidth="1"/>
    <col min="8967" max="8967" width="10" customWidth="1"/>
    <col min="8968" max="8968" width="9.875" customWidth="1"/>
    <col min="8969" max="8969" width="13" customWidth="1"/>
    <col min="8970" max="8970" width="10.125" customWidth="1"/>
    <col min="8971" max="8971" width="15.875" customWidth="1"/>
    <col min="8972" max="8972" width="10.25" customWidth="1"/>
    <col min="8973" max="8973" width="17.125" customWidth="1"/>
    <col min="8975" max="8978" width="16.375" customWidth="1"/>
    <col min="9005" max="9008" width="0" hidden="1" customWidth="1"/>
    <col min="9097" max="9097" width="8.125" customWidth="1"/>
    <col min="9218" max="9218" width="12.875" customWidth="1"/>
    <col min="9219" max="9219" width="10.125" customWidth="1"/>
    <col min="9220" max="9220" width="10" customWidth="1"/>
    <col min="9221" max="9221" width="10.625" customWidth="1"/>
    <col min="9222" max="9222" width="10.875" customWidth="1"/>
    <col min="9223" max="9223" width="10" customWidth="1"/>
    <col min="9224" max="9224" width="9.875" customWidth="1"/>
    <col min="9225" max="9225" width="13" customWidth="1"/>
    <col min="9226" max="9226" width="10.125" customWidth="1"/>
    <col min="9227" max="9227" width="15.875" customWidth="1"/>
    <col min="9228" max="9228" width="10.25" customWidth="1"/>
    <col min="9229" max="9229" width="17.125" customWidth="1"/>
    <col min="9231" max="9234" width="16.375" customWidth="1"/>
    <col min="9261" max="9264" width="0" hidden="1" customWidth="1"/>
    <col min="9353" max="9353" width="8.125" customWidth="1"/>
    <col min="9474" max="9474" width="12.875" customWidth="1"/>
    <col min="9475" max="9475" width="10.125" customWidth="1"/>
    <col min="9476" max="9476" width="10" customWidth="1"/>
    <col min="9477" max="9477" width="10.625" customWidth="1"/>
    <col min="9478" max="9478" width="10.875" customWidth="1"/>
    <col min="9479" max="9479" width="10" customWidth="1"/>
    <col min="9480" max="9480" width="9.875" customWidth="1"/>
    <col min="9481" max="9481" width="13" customWidth="1"/>
    <col min="9482" max="9482" width="10.125" customWidth="1"/>
    <col min="9483" max="9483" width="15.875" customWidth="1"/>
    <col min="9484" max="9484" width="10.25" customWidth="1"/>
    <col min="9485" max="9485" width="17.125" customWidth="1"/>
    <col min="9487" max="9490" width="16.375" customWidth="1"/>
    <col min="9517" max="9520" width="0" hidden="1" customWidth="1"/>
    <col min="9609" max="9609" width="8.125" customWidth="1"/>
    <col min="9730" max="9730" width="12.875" customWidth="1"/>
    <col min="9731" max="9731" width="10.125" customWidth="1"/>
    <col min="9732" max="9732" width="10" customWidth="1"/>
    <col min="9733" max="9733" width="10.625" customWidth="1"/>
    <col min="9734" max="9734" width="10.875" customWidth="1"/>
    <col min="9735" max="9735" width="10" customWidth="1"/>
    <col min="9736" max="9736" width="9.875" customWidth="1"/>
    <col min="9737" max="9737" width="13" customWidth="1"/>
    <col min="9738" max="9738" width="10.125" customWidth="1"/>
    <col min="9739" max="9739" width="15.875" customWidth="1"/>
    <col min="9740" max="9740" width="10.25" customWidth="1"/>
    <col min="9741" max="9741" width="17.125" customWidth="1"/>
    <col min="9743" max="9746" width="16.375" customWidth="1"/>
    <col min="9773" max="9776" width="0" hidden="1" customWidth="1"/>
    <col min="9865" max="9865" width="8.125" customWidth="1"/>
    <col min="9986" max="9986" width="12.875" customWidth="1"/>
    <col min="9987" max="9987" width="10.125" customWidth="1"/>
    <col min="9988" max="9988" width="10" customWidth="1"/>
    <col min="9989" max="9989" width="10.625" customWidth="1"/>
    <col min="9990" max="9990" width="10.875" customWidth="1"/>
    <col min="9991" max="9991" width="10" customWidth="1"/>
    <col min="9992" max="9992" width="9.875" customWidth="1"/>
    <col min="9993" max="9993" width="13" customWidth="1"/>
    <col min="9994" max="9994" width="10.125" customWidth="1"/>
    <col min="9995" max="9995" width="15.875" customWidth="1"/>
    <col min="9996" max="9996" width="10.25" customWidth="1"/>
    <col min="9997" max="9997" width="17.125" customWidth="1"/>
    <col min="9999" max="10002" width="16.375" customWidth="1"/>
    <col min="10029" max="10032" width="0" hidden="1" customWidth="1"/>
    <col min="10121" max="10121" width="8.125" customWidth="1"/>
    <col min="10242" max="10242" width="12.875" customWidth="1"/>
    <col min="10243" max="10243" width="10.125" customWidth="1"/>
    <col min="10244" max="10244" width="10" customWidth="1"/>
    <col min="10245" max="10245" width="10.625" customWidth="1"/>
    <col min="10246" max="10246" width="10.875" customWidth="1"/>
    <col min="10247" max="10247" width="10" customWidth="1"/>
    <col min="10248" max="10248" width="9.875" customWidth="1"/>
    <col min="10249" max="10249" width="13" customWidth="1"/>
    <col min="10250" max="10250" width="10.125" customWidth="1"/>
    <col min="10251" max="10251" width="15.875" customWidth="1"/>
    <col min="10252" max="10252" width="10.25" customWidth="1"/>
    <col min="10253" max="10253" width="17.125" customWidth="1"/>
    <col min="10255" max="10258" width="16.375" customWidth="1"/>
    <col min="10285" max="10288" width="0" hidden="1" customWidth="1"/>
    <col min="10377" max="10377" width="8.125" customWidth="1"/>
    <col min="10498" max="10498" width="12.875" customWidth="1"/>
    <col min="10499" max="10499" width="10.125" customWidth="1"/>
    <col min="10500" max="10500" width="10" customWidth="1"/>
    <col min="10501" max="10501" width="10.625" customWidth="1"/>
    <col min="10502" max="10502" width="10.875" customWidth="1"/>
    <col min="10503" max="10503" width="10" customWidth="1"/>
    <col min="10504" max="10504" width="9.875" customWidth="1"/>
    <col min="10505" max="10505" width="13" customWidth="1"/>
    <col min="10506" max="10506" width="10.125" customWidth="1"/>
    <col min="10507" max="10507" width="15.875" customWidth="1"/>
    <col min="10508" max="10508" width="10.25" customWidth="1"/>
    <col min="10509" max="10509" width="17.125" customWidth="1"/>
    <col min="10511" max="10514" width="16.375" customWidth="1"/>
    <col min="10541" max="10544" width="0" hidden="1" customWidth="1"/>
    <col min="10633" max="10633" width="8.125" customWidth="1"/>
    <col min="10754" max="10754" width="12.875" customWidth="1"/>
    <col min="10755" max="10755" width="10.125" customWidth="1"/>
    <col min="10756" max="10756" width="10" customWidth="1"/>
    <col min="10757" max="10757" width="10.625" customWidth="1"/>
    <col min="10758" max="10758" width="10.875" customWidth="1"/>
    <col min="10759" max="10759" width="10" customWidth="1"/>
    <col min="10760" max="10760" width="9.875" customWidth="1"/>
    <col min="10761" max="10761" width="13" customWidth="1"/>
    <col min="10762" max="10762" width="10.125" customWidth="1"/>
    <col min="10763" max="10763" width="15.875" customWidth="1"/>
    <col min="10764" max="10764" width="10.25" customWidth="1"/>
    <col min="10765" max="10765" width="17.125" customWidth="1"/>
    <col min="10767" max="10770" width="16.375" customWidth="1"/>
    <col min="10797" max="10800" width="0" hidden="1" customWidth="1"/>
    <col min="10889" max="10889" width="8.125" customWidth="1"/>
    <col min="11010" max="11010" width="12.875" customWidth="1"/>
    <col min="11011" max="11011" width="10.125" customWidth="1"/>
    <col min="11012" max="11012" width="10" customWidth="1"/>
    <col min="11013" max="11013" width="10.625" customWidth="1"/>
    <col min="11014" max="11014" width="10.875" customWidth="1"/>
    <col min="11015" max="11015" width="10" customWidth="1"/>
    <col min="11016" max="11016" width="9.875" customWidth="1"/>
    <col min="11017" max="11017" width="13" customWidth="1"/>
    <col min="11018" max="11018" width="10.125" customWidth="1"/>
    <col min="11019" max="11019" width="15.875" customWidth="1"/>
    <col min="11020" max="11020" width="10.25" customWidth="1"/>
    <col min="11021" max="11021" width="17.125" customWidth="1"/>
    <col min="11023" max="11026" width="16.375" customWidth="1"/>
    <col min="11053" max="11056" width="0" hidden="1" customWidth="1"/>
    <col min="11145" max="11145" width="8.125" customWidth="1"/>
    <col min="11266" max="11266" width="12.875" customWidth="1"/>
    <col min="11267" max="11267" width="10.125" customWidth="1"/>
    <col min="11268" max="11268" width="10" customWidth="1"/>
    <col min="11269" max="11269" width="10.625" customWidth="1"/>
    <col min="11270" max="11270" width="10.875" customWidth="1"/>
    <col min="11271" max="11271" width="10" customWidth="1"/>
    <col min="11272" max="11272" width="9.875" customWidth="1"/>
    <col min="11273" max="11273" width="13" customWidth="1"/>
    <col min="11274" max="11274" width="10.125" customWidth="1"/>
    <col min="11275" max="11275" width="15.875" customWidth="1"/>
    <col min="11276" max="11276" width="10.25" customWidth="1"/>
    <col min="11277" max="11277" width="17.125" customWidth="1"/>
    <col min="11279" max="11282" width="16.375" customWidth="1"/>
    <col min="11309" max="11312" width="0" hidden="1" customWidth="1"/>
    <col min="11401" max="11401" width="8.125" customWidth="1"/>
    <col min="11522" max="11522" width="12.875" customWidth="1"/>
    <col min="11523" max="11523" width="10.125" customWidth="1"/>
    <col min="11524" max="11524" width="10" customWidth="1"/>
    <col min="11525" max="11525" width="10.625" customWidth="1"/>
    <col min="11526" max="11526" width="10.875" customWidth="1"/>
    <col min="11527" max="11527" width="10" customWidth="1"/>
    <col min="11528" max="11528" width="9.875" customWidth="1"/>
    <col min="11529" max="11529" width="13" customWidth="1"/>
    <col min="11530" max="11530" width="10.125" customWidth="1"/>
    <col min="11531" max="11531" width="15.875" customWidth="1"/>
    <col min="11532" max="11532" width="10.25" customWidth="1"/>
    <col min="11533" max="11533" width="17.125" customWidth="1"/>
    <col min="11535" max="11538" width="16.375" customWidth="1"/>
    <col min="11565" max="11568" width="0" hidden="1" customWidth="1"/>
    <col min="11657" max="11657" width="8.125" customWidth="1"/>
    <col min="11778" max="11778" width="12.875" customWidth="1"/>
    <col min="11779" max="11779" width="10.125" customWidth="1"/>
    <col min="11780" max="11780" width="10" customWidth="1"/>
    <col min="11781" max="11781" width="10.625" customWidth="1"/>
    <col min="11782" max="11782" width="10.875" customWidth="1"/>
    <col min="11783" max="11783" width="10" customWidth="1"/>
    <col min="11784" max="11784" width="9.875" customWidth="1"/>
    <col min="11785" max="11785" width="13" customWidth="1"/>
    <col min="11786" max="11786" width="10.125" customWidth="1"/>
    <col min="11787" max="11787" width="15.875" customWidth="1"/>
    <col min="11788" max="11788" width="10.25" customWidth="1"/>
    <col min="11789" max="11789" width="17.125" customWidth="1"/>
    <col min="11791" max="11794" width="16.375" customWidth="1"/>
    <col min="11821" max="11824" width="0" hidden="1" customWidth="1"/>
    <col min="11913" max="11913" width="8.125" customWidth="1"/>
    <col min="12034" max="12034" width="12.875" customWidth="1"/>
    <col min="12035" max="12035" width="10.125" customWidth="1"/>
    <col min="12036" max="12036" width="10" customWidth="1"/>
    <col min="12037" max="12037" width="10.625" customWidth="1"/>
    <col min="12038" max="12038" width="10.875" customWidth="1"/>
    <col min="12039" max="12039" width="10" customWidth="1"/>
    <col min="12040" max="12040" width="9.875" customWidth="1"/>
    <col min="12041" max="12041" width="13" customWidth="1"/>
    <col min="12042" max="12042" width="10.125" customWidth="1"/>
    <col min="12043" max="12043" width="15.875" customWidth="1"/>
    <col min="12044" max="12044" width="10.25" customWidth="1"/>
    <col min="12045" max="12045" width="17.125" customWidth="1"/>
    <col min="12047" max="12050" width="16.375" customWidth="1"/>
    <col min="12077" max="12080" width="0" hidden="1" customWidth="1"/>
    <col min="12169" max="12169" width="8.125" customWidth="1"/>
    <col min="12290" max="12290" width="12.875" customWidth="1"/>
    <col min="12291" max="12291" width="10.125" customWidth="1"/>
    <col min="12292" max="12292" width="10" customWidth="1"/>
    <col min="12293" max="12293" width="10.625" customWidth="1"/>
    <col min="12294" max="12294" width="10.875" customWidth="1"/>
    <col min="12295" max="12295" width="10" customWidth="1"/>
    <col min="12296" max="12296" width="9.875" customWidth="1"/>
    <col min="12297" max="12297" width="13" customWidth="1"/>
    <col min="12298" max="12298" width="10.125" customWidth="1"/>
    <col min="12299" max="12299" width="15.875" customWidth="1"/>
    <col min="12300" max="12300" width="10.25" customWidth="1"/>
    <col min="12301" max="12301" width="17.125" customWidth="1"/>
    <col min="12303" max="12306" width="16.375" customWidth="1"/>
    <col min="12333" max="12336" width="0" hidden="1" customWidth="1"/>
    <col min="12425" max="12425" width="8.125" customWidth="1"/>
    <col min="12546" max="12546" width="12.875" customWidth="1"/>
    <col min="12547" max="12547" width="10.125" customWidth="1"/>
    <col min="12548" max="12548" width="10" customWidth="1"/>
    <col min="12549" max="12549" width="10.625" customWidth="1"/>
    <col min="12550" max="12550" width="10.875" customWidth="1"/>
    <col min="12551" max="12551" width="10" customWidth="1"/>
    <col min="12552" max="12552" width="9.875" customWidth="1"/>
    <col min="12553" max="12553" width="13" customWidth="1"/>
    <col min="12554" max="12554" width="10.125" customWidth="1"/>
    <col min="12555" max="12555" width="15.875" customWidth="1"/>
    <col min="12556" max="12556" width="10.25" customWidth="1"/>
    <col min="12557" max="12557" width="17.125" customWidth="1"/>
    <col min="12559" max="12562" width="16.375" customWidth="1"/>
    <col min="12589" max="12592" width="0" hidden="1" customWidth="1"/>
    <col min="12681" max="12681" width="8.125" customWidth="1"/>
    <col min="12802" max="12802" width="12.875" customWidth="1"/>
    <col min="12803" max="12803" width="10.125" customWidth="1"/>
    <col min="12804" max="12804" width="10" customWidth="1"/>
    <col min="12805" max="12805" width="10.625" customWidth="1"/>
    <col min="12806" max="12806" width="10.875" customWidth="1"/>
    <col min="12807" max="12807" width="10" customWidth="1"/>
    <col min="12808" max="12808" width="9.875" customWidth="1"/>
    <col min="12809" max="12809" width="13" customWidth="1"/>
    <col min="12810" max="12810" width="10.125" customWidth="1"/>
    <col min="12811" max="12811" width="15.875" customWidth="1"/>
    <col min="12812" max="12812" width="10.25" customWidth="1"/>
    <col min="12813" max="12813" width="17.125" customWidth="1"/>
    <col min="12815" max="12818" width="16.375" customWidth="1"/>
    <col min="12845" max="12848" width="0" hidden="1" customWidth="1"/>
    <col min="12937" max="12937" width="8.125" customWidth="1"/>
    <col min="13058" max="13058" width="12.875" customWidth="1"/>
    <col min="13059" max="13059" width="10.125" customWidth="1"/>
    <col min="13060" max="13060" width="10" customWidth="1"/>
    <col min="13061" max="13061" width="10.625" customWidth="1"/>
    <col min="13062" max="13062" width="10.875" customWidth="1"/>
    <col min="13063" max="13063" width="10" customWidth="1"/>
    <col min="13064" max="13064" width="9.875" customWidth="1"/>
    <col min="13065" max="13065" width="13" customWidth="1"/>
    <col min="13066" max="13066" width="10.125" customWidth="1"/>
    <col min="13067" max="13067" width="15.875" customWidth="1"/>
    <col min="13068" max="13068" width="10.25" customWidth="1"/>
    <col min="13069" max="13069" width="17.125" customWidth="1"/>
    <col min="13071" max="13074" width="16.375" customWidth="1"/>
    <col min="13101" max="13104" width="0" hidden="1" customWidth="1"/>
    <col min="13193" max="13193" width="8.125" customWidth="1"/>
    <col min="13314" max="13314" width="12.875" customWidth="1"/>
    <col min="13315" max="13315" width="10.125" customWidth="1"/>
    <col min="13316" max="13316" width="10" customWidth="1"/>
    <col min="13317" max="13317" width="10.625" customWidth="1"/>
    <col min="13318" max="13318" width="10.875" customWidth="1"/>
    <col min="13319" max="13319" width="10" customWidth="1"/>
    <col min="13320" max="13320" width="9.875" customWidth="1"/>
    <col min="13321" max="13321" width="13" customWidth="1"/>
    <col min="13322" max="13322" width="10.125" customWidth="1"/>
    <col min="13323" max="13323" width="15.875" customWidth="1"/>
    <col min="13324" max="13324" width="10.25" customWidth="1"/>
    <col min="13325" max="13325" width="17.125" customWidth="1"/>
    <col min="13327" max="13330" width="16.375" customWidth="1"/>
    <col min="13357" max="13360" width="0" hidden="1" customWidth="1"/>
    <col min="13449" max="13449" width="8.125" customWidth="1"/>
    <col min="13570" max="13570" width="12.875" customWidth="1"/>
    <col min="13571" max="13571" width="10.125" customWidth="1"/>
    <col min="13572" max="13572" width="10" customWidth="1"/>
    <col min="13573" max="13573" width="10.625" customWidth="1"/>
    <col min="13574" max="13574" width="10.875" customWidth="1"/>
    <col min="13575" max="13575" width="10" customWidth="1"/>
    <col min="13576" max="13576" width="9.875" customWidth="1"/>
    <col min="13577" max="13577" width="13" customWidth="1"/>
    <col min="13578" max="13578" width="10.125" customWidth="1"/>
    <col min="13579" max="13579" width="15.875" customWidth="1"/>
    <col min="13580" max="13580" width="10.25" customWidth="1"/>
    <col min="13581" max="13581" width="17.125" customWidth="1"/>
    <col min="13583" max="13586" width="16.375" customWidth="1"/>
    <col min="13613" max="13616" width="0" hidden="1" customWidth="1"/>
    <col min="13705" max="13705" width="8.125" customWidth="1"/>
    <col min="13826" max="13826" width="12.875" customWidth="1"/>
    <col min="13827" max="13827" width="10.125" customWidth="1"/>
    <col min="13828" max="13828" width="10" customWidth="1"/>
    <col min="13829" max="13829" width="10.625" customWidth="1"/>
    <col min="13830" max="13830" width="10.875" customWidth="1"/>
    <col min="13831" max="13831" width="10" customWidth="1"/>
    <col min="13832" max="13832" width="9.875" customWidth="1"/>
    <col min="13833" max="13833" width="13" customWidth="1"/>
    <col min="13834" max="13834" width="10.125" customWidth="1"/>
    <col min="13835" max="13835" width="15.875" customWidth="1"/>
    <col min="13836" max="13836" width="10.25" customWidth="1"/>
    <col min="13837" max="13837" width="17.125" customWidth="1"/>
    <col min="13839" max="13842" width="16.375" customWidth="1"/>
    <col min="13869" max="13872" width="0" hidden="1" customWidth="1"/>
    <col min="13961" max="13961" width="8.125" customWidth="1"/>
    <col min="14082" max="14082" width="12.875" customWidth="1"/>
    <col min="14083" max="14083" width="10.125" customWidth="1"/>
    <col min="14084" max="14084" width="10" customWidth="1"/>
    <col min="14085" max="14085" width="10.625" customWidth="1"/>
    <col min="14086" max="14086" width="10.875" customWidth="1"/>
    <col min="14087" max="14087" width="10" customWidth="1"/>
    <col min="14088" max="14088" width="9.875" customWidth="1"/>
    <col min="14089" max="14089" width="13" customWidth="1"/>
    <col min="14090" max="14090" width="10.125" customWidth="1"/>
    <col min="14091" max="14091" width="15.875" customWidth="1"/>
    <col min="14092" max="14092" width="10.25" customWidth="1"/>
    <col min="14093" max="14093" width="17.125" customWidth="1"/>
    <col min="14095" max="14098" width="16.375" customWidth="1"/>
    <col min="14125" max="14128" width="0" hidden="1" customWidth="1"/>
    <col min="14217" max="14217" width="8.125" customWidth="1"/>
    <col min="14338" max="14338" width="12.875" customWidth="1"/>
    <col min="14339" max="14339" width="10.125" customWidth="1"/>
    <col min="14340" max="14340" width="10" customWidth="1"/>
    <col min="14341" max="14341" width="10.625" customWidth="1"/>
    <col min="14342" max="14342" width="10.875" customWidth="1"/>
    <col min="14343" max="14343" width="10" customWidth="1"/>
    <col min="14344" max="14344" width="9.875" customWidth="1"/>
    <col min="14345" max="14345" width="13" customWidth="1"/>
    <col min="14346" max="14346" width="10.125" customWidth="1"/>
    <col min="14347" max="14347" width="15.875" customWidth="1"/>
    <col min="14348" max="14348" width="10.25" customWidth="1"/>
    <col min="14349" max="14349" width="17.125" customWidth="1"/>
    <col min="14351" max="14354" width="16.375" customWidth="1"/>
    <col min="14381" max="14384" width="0" hidden="1" customWidth="1"/>
    <col min="14473" max="14473" width="8.125" customWidth="1"/>
    <col min="14594" max="14594" width="12.875" customWidth="1"/>
    <col min="14595" max="14595" width="10.125" customWidth="1"/>
    <col min="14596" max="14596" width="10" customWidth="1"/>
    <col min="14597" max="14597" width="10.625" customWidth="1"/>
    <col min="14598" max="14598" width="10.875" customWidth="1"/>
    <col min="14599" max="14599" width="10" customWidth="1"/>
    <col min="14600" max="14600" width="9.875" customWidth="1"/>
    <col min="14601" max="14601" width="13" customWidth="1"/>
    <col min="14602" max="14602" width="10.125" customWidth="1"/>
    <col min="14603" max="14603" width="15.875" customWidth="1"/>
    <col min="14604" max="14604" width="10.25" customWidth="1"/>
    <col min="14605" max="14605" width="17.125" customWidth="1"/>
    <col min="14607" max="14610" width="16.375" customWidth="1"/>
    <col min="14637" max="14640" width="0" hidden="1" customWidth="1"/>
    <col min="14729" max="14729" width="8.125" customWidth="1"/>
    <col min="14850" max="14850" width="12.875" customWidth="1"/>
    <col min="14851" max="14851" width="10.125" customWidth="1"/>
    <col min="14852" max="14852" width="10" customWidth="1"/>
    <col min="14853" max="14853" width="10.625" customWidth="1"/>
    <col min="14854" max="14854" width="10.875" customWidth="1"/>
    <col min="14855" max="14855" width="10" customWidth="1"/>
    <col min="14856" max="14856" width="9.875" customWidth="1"/>
    <col min="14857" max="14857" width="13" customWidth="1"/>
    <col min="14858" max="14858" width="10.125" customWidth="1"/>
    <col min="14859" max="14859" width="15.875" customWidth="1"/>
    <col min="14860" max="14860" width="10.25" customWidth="1"/>
    <col min="14861" max="14861" width="17.125" customWidth="1"/>
    <col min="14863" max="14866" width="16.375" customWidth="1"/>
    <col min="14893" max="14896" width="0" hidden="1" customWidth="1"/>
    <col min="14985" max="14985" width="8.125" customWidth="1"/>
    <col min="15106" max="15106" width="12.875" customWidth="1"/>
    <col min="15107" max="15107" width="10.125" customWidth="1"/>
    <col min="15108" max="15108" width="10" customWidth="1"/>
    <col min="15109" max="15109" width="10.625" customWidth="1"/>
    <col min="15110" max="15110" width="10.875" customWidth="1"/>
    <col min="15111" max="15111" width="10" customWidth="1"/>
    <col min="15112" max="15112" width="9.875" customWidth="1"/>
    <col min="15113" max="15113" width="13" customWidth="1"/>
    <col min="15114" max="15114" width="10.125" customWidth="1"/>
    <col min="15115" max="15115" width="15.875" customWidth="1"/>
    <col min="15116" max="15116" width="10.25" customWidth="1"/>
    <col min="15117" max="15117" width="17.125" customWidth="1"/>
    <col min="15119" max="15122" width="16.375" customWidth="1"/>
    <col min="15149" max="15152" width="0" hidden="1" customWidth="1"/>
    <col min="15241" max="15241" width="8.125" customWidth="1"/>
    <col min="15362" max="15362" width="12.875" customWidth="1"/>
    <col min="15363" max="15363" width="10.125" customWidth="1"/>
    <col min="15364" max="15364" width="10" customWidth="1"/>
    <col min="15365" max="15365" width="10.625" customWidth="1"/>
    <col min="15366" max="15366" width="10.875" customWidth="1"/>
    <col min="15367" max="15367" width="10" customWidth="1"/>
    <col min="15368" max="15368" width="9.875" customWidth="1"/>
    <col min="15369" max="15369" width="13" customWidth="1"/>
    <col min="15370" max="15370" width="10.125" customWidth="1"/>
    <col min="15371" max="15371" width="15.875" customWidth="1"/>
    <col min="15372" max="15372" width="10.25" customWidth="1"/>
    <col min="15373" max="15373" width="17.125" customWidth="1"/>
    <col min="15375" max="15378" width="16.375" customWidth="1"/>
    <col min="15405" max="15408" width="0" hidden="1" customWidth="1"/>
    <col min="15497" max="15497" width="8.125" customWidth="1"/>
    <col min="15618" max="15618" width="12.875" customWidth="1"/>
    <col min="15619" max="15619" width="10.125" customWidth="1"/>
    <col min="15620" max="15620" width="10" customWidth="1"/>
    <col min="15621" max="15621" width="10.625" customWidth="1"/>
    <col min="15622" max="15622" width="10.875" customWidth="1"/>
    <col min="15623" max="15623" width="10" customWidth="1"/>
    <col min="15624" max="15624" width="9.875" customWidth="1"/>
    <col min="15625" max="15625" width="13" customWidth="1"/>
    <col min="15626" max="15626" width="10.125" customWidth="1"/>
    <col min="15627" max="15627" width="15.875" customWidth="1"/>
    <col min="15628" max="15628" width="10.25" customWidth="1"/>
    <col min="15629" max="15629" width="17.125" customWidth="1"/>
    <col min="15631" max="15634" width="16.375" customWidth="1"/>
    <col min="15661" max="15664" width="0" hidden="1" customWidth="1"/>
    <col min="15753" max="15753" width="8.125" customWidth="1"/>
    <col min="15874" max="15874" width="12.875" customWidth="1"/>
    <col min="15875" max="15875" width="10.125" customWidth="1"/>
    <col min="15876" max="15876" width="10" customWidth="1"/>
    <col min="15877" max="15877" width="10.625" customWidth="1"/>
    <col min="15878" max="15878" width="10.875" customWidth="1"/>
    <col min="15879" max="15879" width="10" customWidth="1"/>
    <col min="15880" max="15880" width="9.875" customWidth="1"/>
    <col min="15881" max="15881" width="13" customWidth="1"/>
    <col min="15882" max="15882" width="10.125" customWidth="1"/>
    <col min="15883" max="15883" width="15.875" customWidth="1"/>
    <col min="15884" max="15884" width="10.25" customWidth="1"/>
    <col min="15885" max="15885" width="17.125" customWidth="1"/>
    <col min="15887" max="15890" width="16.375" customWidth="1"/>
    <col min="15917" max="15920" width="0" hidden="1" customWidth="1"/>
    <col min="16009" max="16009" width="8.125" customWidth="1"/>
    <col min="16130" max="16130" width="12.875" customWidth="1"/>
    <col min="16131" max="16131" width="10.125" customWidth="1"/>
    <col min="16132" max="16132" width="10" customWidth="1"/>
    <col min="16133" max="16133" width="10.625" customWidth="1"/>
    <col min="16134" max="16134" width="10.875" customWidth="1"/>
    <col min="16135" max="16135" width="10" customWidth="1"/>
    <col min="16136" max="16136" width="9.875" customWidth="1"/>
    <col min="16137" max="16137" width="13" customWidth="1"/>
    <col min="16138" max="16138" width="10.125" customWidth="1"/>
    <col min="16139" max="16139" width="15.875" customWidth="1"/>
    <col min="16140" max="16140" width="10.25" customWidth="1"/>
    <col min="16141" max="16141" width="17.125" customWidth="1"/>
    <col min="16143" max="16146" width="16.375" customWidth="1"/>
    <col min="16173" max="16176" width="0" hidden="1" customWidth="1"/>
    <col min="16265" max="16265" width="8.125" customWidth="1"/>
  </cols>
  <sheetData>
    <row r="1" spans="1:248" s="3" customFormat="1" x14ac:dyDescent="0.2">
      <c r="A1" s="1"/>
      <c r="B1" s="2"/>
      <c r="AU1"/>
    </row>
    <row r="2" spans="1:248" s="32" customForma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AS2" s="33" t="s">
        <v>0</v>
      </c>
      <c r="AT2" s="33" t="s">
        <v>1</v>
      </c>
      <c r="AU2" s="33" t="s">
        <v>2</v>
      </c>
      <c r="AV2" s="33" t="s">
        <v>3</v>
      </c>
    </row>
    <row r="3" spans="1:248" s="32" customFormat="1" x14ac:dyDescent="0.2">
      <c r="A3" s="1"/>
      <c r="B3" s="2"/>
      <c r="C3" s="3"/>
      <c r="D3" s="3"/>
      <c r="E3" s="3" t="s">
        <v>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AS3" s="33" t="s">
        <v>5</v>
      </c>
      <c r="AT3" s="33" t="s">
        <v>6</v>
      </c>
      <c r="AU3" s="33" t="s">
        <v>7</v>
      </c>
      <c r="AV3" s="33" t="s">
        <v>8</v>
      </c>
    </row>
    <row r="4" spans="1:248" s="32" customFormat="1" x14ac:dyDescent="0.2">
      <c r="A4" s="1"/>
      <c r="B4" s="2"/>
      <c r="C4" s="3"/>
      <c r="D4" s="3"/>
      <c r="E4" s="3" t="s">
        <v>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AS4" s="33" t="s">
        <v>10</v>
      </c>
      <c r="AT4" s="33" t="s">
        <v>11</v>
      </c>
      <c r="AU4" s="33" t="s">
        <v>12</v>
      </c>
      <c r="AV4" s="33" t="s">
        <v>13</v>
      </c>
    </row>
    <row r="5" spans="1:248" s="32" customFormat="1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AS5" s="33" t="s">
        <v>14</v>
      </c>
      <c r="AT5" s="33" t="s">
        <v>15</v>
      </c>
      <c r="AU5" s="33" t="s">
        <v>16</v>
      </c>
      <c r="AV5" s="33" t="s">
        <v>17</v>
      </c>
    </row>
    <row r="6" spans="1:248" s="32" customFormat="1" x14ac:dyDescent="0.2">
      <c r="A6" s="1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AS6" s="33" t="s">
        <v>18</v>
      </c>
      <c r="AT6" s="33" t="s">
        <v>19</v>
      </c>
      <c r="AU6" s="33" t="s">
        <v>20</v>
      </c>
      <c r="AV6" s="33" t="s">
        <v>21</v>
      </c>
    </row>
    <row r="7" spans="1:248" s="34" customFormat="1" ht="15" x14ac:dyDescent="0.25">
      <c r="A7" s="4" t="s">
        <v>22</v>
      </c>
      <c r="B7" s="5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  <c r="J7" s="6" t="s">
        <v>31</v>
      </c>
      <c r="K7" s="6" t="s">
        <v>32</v>
      </c>
      <c r="L7" s="6" t="s">
        <v>33</v>
      </c>
      <c r="M7" s="6" t="s">
        <v>34</v>
      </c>
      <c r="N7" s="6" t="s">
        <v>35</v>
      </c>
      <c r="O7" s="6" t="s">
        <v>36</v>
      </c>
      <c r="P7" s="6" t="s">
        <v>37</v>
      </c>
      <c r="Q7" s="6" t="s">
        <v>38</v>
      </c>
      <c r="AS7" s="33" t="s">
        <v>39</v>
      </c>
      <c r="AT7" s="33" t="s">
        <v>40</v>
      </c>
      <c r="AU7" s="33" t="s">
        <v>41</v>
      </c>
      <c r="AV7" s="33" t="s">
        <v>42</v>
      </c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</row>
    <row r="8" spans="1:248" s="33" customFormat="1" ht="15.75" x14ac:dyDescent="0.25">
      <c r="A8" s="9">
        <v>1</v>
      </c>
      <c r="B8" s="10" t="s">
        <v>56</v>
      </c>
      <c r="C8" s="23" t="s">
        <v>57</v>
      </c>
      <c r="D8" s="23" t="s">
        <v>58</v>
      </c>
      <c r="E8" s="12" t="s">
        <v>46</v>
      </c>
      <c r="F8" s="12">
        <v>400</v>
      </c>
      <c r="G8" s="12" t="s">
        <v>47</v>
      </c>
      <c r="H8" s="12" t="s">
        <v>59</v>
      </c>
      <c r="I8" s="12" t="s">
        <v>60</v>
      </c>
      <c r="J8" s="12">
        <v>190</v>
      </c>
      <c r="K8" s="12" t="s">
        <v>61</v>
      </c>
      <c r="L8" s="12">
        <v>2</v>
      </c>
      <c r="M8" s="12" t="s">
        <v>51</v>
      </c>
      <c r="N8" s="11">
        <v>71</v>
      </c>
      <c r="O8" s="12" t="s">
        <v>1502</v>
      </c>
      <c r="P8" s="13">
        <f t="shared" ref="P8:P17" si="0">N8/80</f>
        <v>0.88749999999999996</v>
      </c>
      <c r="Q8" s="14">
        <v>1</v>
      </c>
      <c r="AS8" s="33" t="s">
        <v>52</v>
      </c>
      <c r="AT8" s="33" t="s">
        <v>53</v>
      </c>
      <c r="AU8" s="33" t="s">
        <v>54</v>
      </c>
      <c r="AV8" s="33" t="s">
        <v>55</v>
      </c>
    </row>
    <row r="9" spans="1:248" s="33" customFormat="1" ht="15.75" x14ac:dyDescent="0.25">
      <c r="A9" s="9">
        <v>2</v>
      </c>
      <c r="B9" s="10" t="s">
        <v>43</v>
      </c>
      <c r="C9" s="23" t="s">
        <v>44</v>
      </c>
      <c r="D9" s="23" t="s">
        <v>45</v>
      </c>
      <c r="E9" s="12" t="s">
        <v>46</v>
      </c>
      <c r="F9" s="12">
        <v>400</v>
      </c>
      <c r="G9" s="12" t="s">
        <v>47</v>
      </c>
      <c r="H9" s="12" t="s">
        <v>48</v>
      </c>
      <c r="I9" s="12" t="s">
        <v>49</v>
      </c>
      <c r="J9" s="12">
        <v>225</v>
      </c>
      <c r="K9" s="12" t="s">
        <v>50</v>
      </c>
      <c r="L9" s="12">
        <v>2</v>
      </c>
      <c r="M9" s="12" t="s">
        <v>51</v>
      </c>
      <c r="N9" s="11">
        <v>70</v>
      </c>
      <c r="O9" s="12" t="s">
        <v>1503</v>
      </c>
      <c r="P9" s="13">
        <f t="shared" si="0"/>
        <v>0.875</v>
      </c>
      <c r="Q9" s="14">
        <v>2</v>
      </c>
      <c r="AS9" s="33" t="s">
        <v>46</v>
      </c>
      <c r="AT9" s="33" t="s">
        <v>47</v>
      </c>
      <c r="AU9" s="33" t="s">
        <v>62</v>
      </c>
      <c r="AV9" s="33" t="s">
        <v>63</v>
      </c>
    </row>
    <row r="10" spans="1:248" s="33" customFormat="1" ht="15.75" x14ac:dyDescent="0.25">
      <c r="A10" s="9">
        <v>3</v>
      </c>
      <c r="B10" s="10" t="s">
        <v>64</v>
      </c>
      <c r="C10" s="23" t="s">
        <v>65</v>
      </c>
      <c r="D10" s="23" t="s">
        <v>66</v>
      </c>
      <c r="E10" s="12" t="s">
        <v>46</v>
      </c>
      <c r="F10" s="15">
        <v>400</v>
      </c>
      <c r="G10" s="12" t="s">
        <v>47</v>
      </c>
      <c r="H10" s="12" t="s">
        <v>59</v>
      </c>
      <c r="I10" s="12" t="s">
        <v>60</v>
      </c>
      <c r="J10" s="12">
        <v>190</v>
      </c>
      <c r="K10" s="12" t="s">
        <v>61</v>
      </c>
      <c r="L10" s="12">
        <v>2</v>
      </c>
      <c r="M10" s="12" t="s">
        <v>51</v>
      </c>
      <c r="N10" s="11">
        <v>69</v>
      </c>
      <c r="O10" s="12" t="s">
        <v>1504</v>
      </c>
      <c r="P10" s="13">
        <f t="shared" si="0"/>
        <v>0.86250000000000004</v>
      </c>
      <c r="Q10" s="14">
        <v>3</v>
      </c>
      <c r="AS10" s="33" t="s">
        <v>67</v>
      </c>
      <c r="AT10" s="33" t="s">
        <v>68</v>
      </c>
      <c r="AU10" s="33" t="s">
        <v>69</v>
      </c>
      <c r="AV10" s="33" t="s">
        <v>70</v>
      </c>
    </row>
    <row r="11" spans="1:248" s="33" customFormat="1" ht="15.75" x14ac:dyDescent="0.25">
      <c r="A11" s="9">
        <v>4</v>
      </c>
      <c r="B11" s="10" t="s">
        <v>95</v>
      </c>
      <c r="C11" s="23" t="s">
        <v>96</v>
      </c>
      <c r="D11" s="23" t="s">
        <v>97</v>
      </c>
      <c r="E11" s="12" t="s">
        <v>46</v>
      </c>
      <c r="F11" s="12">
        <v>400</v>
      </c>
      <c r="G11" s="12" t="s">
        <v>47</v>
      </c>
      <c r="H11" s="12" t="s">
        <v>59</v>
      </c>
      <c r="I11" s="12" t="s">
        <v>60</v>
      </c>
      <c r="J11" s="12">
        <v>190</v>
      </c>
      <c r="K11" s="12" t="s">
        <v>61</v>
      </c>
      <c r="L11" s="12">
        <v>2</v>
      </c>
      <c r="M11" s="12" t="s">
        <v>51</v>
      </c>
      <c r="N11" s="11">
        <v>68</v>
      </c>
      <c r="O11" s="12" t="s">
        <v>1505</v>
      </c>
      <c r="P11" s="13">
        <f t="shared" si="0"/>
        <v>0.85</v>
      </c>
      <c r="Q11" s="14">
        <v>4</v>
      </c>
      <c r="AS11" s="33" t="s">
        <v>76</v>
      </c>
      <c r="AT11" s="33" t="s">
        <v>77</v>
      </c>
      <c r="AU11" s="33" t="s">
        <v>78</v>
      </c>
      <c r="AV11" s="33" t="s">
        <v>79</v>
      </c>
    </row>
    <row r="12" spans="1:248" s="33" customFormat="1" ht="15.75" x14ac:dyDescent="0.25">
      <c r="A12" s="9">
        <v>5</v>
      </c>
      <c r="B12" s="10">
        <v>66432212822</v>
      </c>
      <c r="C12" s="23" t="s">
        <v>71</v>
      </c>
      <c r="D12" s="23" t="s">
        <v>72</v>
      </c>
      <c r="E12" s="12" t="s">
        <v>46</v>
      </c>
      <c r="F12" s="12">
        <v>400</v>
      </c>
      <c r="G12" s="12" t="s">
        <v>47</v>
      </c>
      <c r="H12" s="12" t="s">
        <v>73</v>
      </c>
      <c r="I12" s="12" t="s">
        <v>74</v>
      </c>
      <c r="J12" s="12">
        <v>153</v>
      </c>
      <c r="K12" s="12" t="s">
        <v>75</v>
      </c>
      <c r="L12" s="12">
        <v>2</v>
      </c>
      <c r="M12" s="12" t="s">
        <v>51</v>
      </c>
      <c r="N12" s="11">
        <v>67</v>
      </c>
      <c r="O12" s="12" t="s">
        <v>1506</v>
      </c>
      <c r="P12" s="13">
        <f t="shared" si="0"/>
        <v>0.83750000000000002</v>
      </c>
      <c r="Q12" s="14">
        <v>5</v>
      </c>
      <c r="AS12" s="33" t="s">
        <v>86</v>
      </c>
      <c r="AT12" s="33" t="s">
        <v>87</v>
      </c>
      <c r="AU12" s="33" t="s">
        <v>88</v>
      </c>
      <c r="AV12" s="32"/>
    </row>
    <row r="13" spans="1:248" s="33" customFormat="1" ht="15.75" x14ac:dyDescent="0.25">
      <c r="A13" s="9">
        <v>6</v>
      </c>
      <c r="B13" s="16" t="s">
        <v>103</v>
      </c>
      <c r="C13" s="23" t="s">
        <v>44</v>
      </c>
      <c r="D13" s="23" t="s">
        <v>104</v>
      </c>
      <c r="E13" s="12" t="s">
        <v>46</v>
      </c>
      <c r="F13" s="12">
        <v>400</v>
      </c>
      <c r="G13" s="12" t="s">
        <v>47</v>
      </c>
      <c r="H13" s="12" t="s">
        <v>105</v>
      </c>
      <c r="I13" s="12" t="s">
        <v>106</v>
      </c>
      <c r="J13" s="12">
        <v>194</v>
      </c>
      <c r="K13" s="12" t="s">
        <v>107</v>
      </c>
      <c r="L13" s="12">
        <v>2</v>
      </c>
      <c r="M13" s="12" t="s">
        <v>51</v>
      </c>
      <c r="N13" s="11">
        <v>64</v>
      </c>
      <c r="O13" s="12" t="s">
        <v>1507</v>
      </c>
      <c r="P13" s="13">
        <f t="shared" si="0"/>
        <v>0.8</v>
      </c>
      <c r="Q13" s="14">
        <v>6</v>
      </c>
      <c r="AS13" s="33" t="s">
        <v>92</v>
      </c>
      <c r="AT13" s="33" t="s">
        <v>93</v>
      </c>
      <c r="AU13" s="33" t="s">
        <v>94</v>
      </c>
      <c r="AV13" s="32"/>
    </row>
    <row r="14" spans="1:248" s="33" customFormat="1" ht="15.75" x14ac:dyDescent="0.25">
      <c r="A14" s="9">
        <v>7</v>
      </c>
      <c r="B14" s="10" t="s">
        <v>80</v>
      </c>
      <c r="C14" s="23" t="s">
        <v>81</v>
      </c>
      <c r="D14" s="23" t="s">
        <v>82</v>
      </c>
      <c r="E14" s="12" t="s">
        <v>46</v>
      </c>
      <c r="F14" s="12">
        <v>400</v>
      </c>
      <c r="G14" s="12" t="s">
        <v>47</v>
      </c>
      <c r="H14" s="12" t="s">
        <v>83</v>
      </c>
      <c r="I14" s="12" t="s">
        <v>84</v>
      </c>
      <c r="J14" s="12">
        <v>147</v>
      </c>
      <c r="K14" s="12" t="s">
        <v>85</v>
      </c>
      <c r="L14" s="12">
        <v>2</v>
      </c>
      <c r="M14" s="12" t="s">
        <v>51</v>
      </c>
      <c r="N14" s="11">
        <v>62</v>
      </c>
      <c r="O14" s="12" t="s">
        <v>1508</v>
      </c>
      <c r="P14" s="13">
        <f t="shared" si="0"/>
        <v>0.77500000000000002</v>
      </c>
      <c r="Q14" s="14">
        <v>7</v>
      </c>
      <c r="AS14" s="33" t="s">
        <v>52</v>
      </c>
      <c r="AT14" s="33" t="s">
        <v>53</v>
      </c>
      <c r="AU14" s="33" t="s">
        <v>54</v>
      </c>
      <c r="AV14" s="33" t="s">
        <v>55</v>
      </c>
    </row>
    <row r="15" spans="1:248" s="33" customFormat="1" ht="15.75" x14ac:dyDescent="0.25">
      <c r="A15" s="9">
        <v>8</v>
      </c>
      <c r="B15" s="10" t="s">
        <v>89</v>
      </c>
      <c r="C15" s="23" t="s">
        <v>90</v>
      </c>
      <c r="D15" s="23" t="s">
        <v>91</v>
      </c>
      <c r="E15" s="12" t="s">
        <v>46</v>
      </c>
      <c r="F15" s="12">
        <v>400</v>
      </c>
      <c r="G15" s="12" t="s">
        <v>47</v>
      </c>
      <c r="H15" s="12" t="s">
        <v>48</v>
      </c>
      <c r="I15" s="12" t="s">
        <v>49</v>
      </c>
      <c r="J15" s="12">
        <v>225</v>
      </c>
      <c r="K15" s="12" t="s">
        <v>50</v>
      </c>
      <c r="L15" s="12">
        <v>2</v>
      </c>
      <c r="M15" s="12" t="s">
        <v>51</v>
      </c>
      <c r="N15" s="11">
        <v>55</v>
      </c>
      <c r="O15" s="12" t="s">
        <v>1509</v>
      </c>
      <c r="P15" s="13">
        <f t="shared" si="0"/>
        <v>0.6875</v>
      </c>
      <c r="Q15" s="14">
        <v>8</v>
      </c>
      <c r="AS15" s="33" t="s">
        <v>46</v>
      </c>
      <c r="AT15" s="33" t="s">
        <v>47</v>
      </c>
      <c r="AU15" s="33" t="s">
        <v>62</v>
      </c>
      <c r="AV15" s="33" t="s">
        <v>63</v>
      </c>
    </row>
    <row r="16" spans="1:248" s="33" customFormat="1" ht="15.75" x14ac:dyDescent="0.25">
      <c r="A16" s="9">
        <v>9</v>
      </c>
      <c r="B16" s="10" t="s">
        <v>101</v>
      </c>
      <c r="C16" s="23" t="s">
        <v>57</v>
      </c>
      <c r="D16" s="23" t="s">
        <v>102</v>
      </c>
      <c r="E16" s="12" t="s">
        <v>46</v>
      </c>
      <c r="F16" s="12">
        <v>400</v>
      </c>
      <c r="G16" s="12" t="s">
        <v>47</v>
      </c>
      <c r="H16" s="12" t="s">
        <v>59</v>
      </c>
      <c r="I16" s="12" t="s">
        <v>60</v>
      </c>
      <c r="J16" s="12">
        <v>190</v>
      </c>
      <c r="K16" s="12" t="s">
        <v>61</v>
      </c>
      <c r="L16" s="12">
        <v>2</v>
      </c>
      <c r="M16" s="12" t="s">
        <v>51</v>
      </c>
      <c r="N16" s="11">
        <v>52</v>
      </c>
      <c r="O16" s="12" t="s">
        <v>1510</v>
      </c>
      <c r="P16" s="13">
        <f t="shared" si="0"/>
        <v>0.65</v>
      </c>
      <c r="Q16" s="14">
        <v>9</v>
      </c>
      <c r="AS16" s="33" t="s">
        <v>52</v>
      </c>
      <c r="AT16" s="33" t="s">
        <v>53</v>
      </c>
      <c r="AU16" s="33" t="s">
        <v>54</v>
      </c>
      <c r="AV16" s="33" t="s">
        <v>55</v>
      </c>
    </row>
    <row r="17" spans="1:48" s="33" customFormat="1" ht="15.75" x14ac:dyDescent="0.25">
      <c r="A17" s="9">
        <v>10</v>
      </c>
      <c r="B17" s="10" t="s">
        <v>98</v>
      </c>
      <c r="C17" s="23" t="s">
        <v>99</v>
      </c>
      <c r="D17" s="23" t="s">
        <v>100</v>
      </c>
      <c r="E17" s="12" t="s">
        <v>46</v>
      </c>
      <c r="F17" s="12">
        <v>400</v>
      </c>
      <c r="G17" s="12" t="s">
        <v>47</v>
      </c>
      <c r="H17" s="12" t="s">
        <v>83</v>
      </c>
      <c r="I17" s="12" t="s">
        <v>84</v>
      </c>
      <c r="J17" s="12">
        <v>147</v>
      </c>
      <c r="K17" s="12" t="s">
        <v>85</v>
      </c>
      <c r="L17" s="12">
        <v>2</v>
      </c>
      <c r="M17" s="12" t="s">
        <v>51</v>
      </c>
      <c r="N17" s="11">
        <v>49</v>
      </c>
      <c r="O17" s="12" t="s">
        <v>1511</v>
      </c>
      <c r="P17" s="13">
        <f t="shared" si="0"/>
        <v>0.61250000000000004</v>
      </c>
      <c r="Q17" s="14">
        <v>10</v>
      </c>
      <c r="AS17" s="33" t="s">
        <v>46</v>
      </c>
      <c r="AT17" s="33" t="s">
        <v>47</v>
      </c>
      <c r="AU17" s="33" t="s">
        <v>62</v>
      </c>
      <c r="AV17" s="33" t="s">
        <v>63</v>
      </c>
    </row>
    <row r="18" spans="1:48" s="36" customFormat="1" ht="15" x14ac:dyDescent="0.25">
      <c r="A18" s="24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8"/>
    </row>
    <row r="19" spans="1:48" s="36" customFormat="1" ht="15" x14ac:dyDescent="0.25">
      <c r="A19" s="24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8"/>
    </row>
    <row r="20" spans="1:48" s="36" customFormat="1" ht="15" x14ac:dyDescent="0.25">
      <c r="A20" s="24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8"/>
    </row>
    <row r="21" spans="1:48" s="36" customFormat="1" ht="15" x14ac:dyDescent="0.25">
      <c r="A21" s="24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8"/>
    </row>
    <row r="22" spans="1:48" s="36" customFormat="1" ht="15" x14ac:dyDescent="0.25">
      <c r="A22" s="24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8"/>
    </row>
    <row r="23" spans="1:48" s="36" customFormat="1" ht="15" x14ac:dyDescent="0.25">
      <c r="A23" s="24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8"/>
    </row>
    <row r="24" spans="1:48" s="36" customFormat="1" ht="15" x14ac:dyDescent="0.25">
      <c r="A24" s="24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8"/>
      <c r="AV24" s="37"/>
    </row>
    <row r="25" spans="1:48" s="26" customFormat="1" ht="15" x14ac:dyDescent="0.25">
      <c r="A25" s="24"/>
      <c r="B25" s="25"/>
      <c r="P25" s="27"/>
      <c r="Q25" s="28"/>
      <c r="AV25" s="29"/>
    </row>
    <row r="26" spans="1:48" s="26" customFormat="1" ht="15" x14ac:dyDescent="0.25">
      <c r="A26" s="24"/>
      <c r="B26" s="25"/>
      <c r="P26" s="27"/>
      <c r="Q26" s="28"/>
      <c r="AT26" s="29"/>
      <c r="AV26" s="29"/>
    </row>
    <row r="27" spans="1:48" s="26" customFormat="1" ht="15" x14ac:dyDescent="0.25">
      <c r="A27" s="24"/>
      <c r="B27" s="30"/>
      <c r="O27" s="31"/>
      <c r="P27" s="27"/>
      <c r="Q27" s="28"/>
    </row>
    <row r="28" spans="1:48" s="26" customFormat="1" ht="15" x14ac:dyDescent="0.25">
      <c r="A28" s="24"/>
      <c r="B28" s="25"/>
      <c r="P28" s="27"/>
      <c r="Q28" s="28"/>
    </row>
    <row r="29" spans="1:48" s="26" customFormat="1" ht="15" x14ac:dyDescent="0.25">
      <c r="A29" s="24"/>
      <c r="B29" s="25"/>
      <c r="P29" s="27"/>
      <c r="Q29" s="28"/>
    </row>
    <row r="30" spans="1:48" s="26" customFormat="1" ht="15" x14ac:dyDescent="0.25">
      <c r="A30" s="24"/>
      <c r="B30" s="25"/>
      <c r="P30" s="27"/>
      <c r="Q30" s="28"/>
    </row>
    <row r="31" spans="1:48" s="26" customFormat="1" ht="15" x14ac:dyDescent="0.25">
      <c r="A31" s="24"/>
      <c r="B31" s="25"/>
      <c r="P31" s="27"/>
      <c r="Q31" s="28"/>
    </row>
    <row r="32" spans="1:48" s="26" customFormat="1" ht="15" x14ac:dyDescent="0.25">
      <c r="A32" s="24"/>
      <c r="B32" s="25"/>
      <c r="P32" s="27"/>
      <c r="Q32" s="28"/>
    </row>
    <row r="33" spans="1:48" s="26" customFormat="1" ht="15" x14ac:dyDescent="0.25">
      <c r="A33" s="24"/>
      <c r="B33" s="25"/>
      <c r="P33" s="27"/>
      <c r="Q33" s="28"/>
    </row>
    <row r="34" spans="1:48" s="26" customFormat="1" ht="15" x14ac:dyDescent="0.25">
      <c r="A34" s="24"/>
      <c r="B34" s="25"/>
      <c r="P34" s="27"/>
      <c r="Q34" s="28"/>
    </row>
    <row r="35" spans="1:48" s="26" customFormat="1" ht="15" x14ac:dyDescent="0.25">
      <c r="A35" s="24"/>
      <c r="B35" s="25"/>
      <c r="P35" s="27"/>
      <c r="Q35" s="28"/>
    </row>
    <row r="36" spans="1:48" s="26" customFormat="1" ht="15" x14ac:dyDescent="0.25">
      <c r="A36" s="24"/>
      <c r="B36" s="25"/>
      <c r="P36" s="27"/>
      <c r="Q36" s="28"/>
    </row>
    <row r="37" spans="1:48" s="26" customFormat="1" ht="15" x14ac:dyDescent="0.25">
      <c r="A37" s="24"/>
      <c r="B37" s="30"/>
      <c r="O37" s="31"/>
      <c r="P37" s="27"/>
      <c r="Q37" s="28"/>
    </row>
    <row r="38" spans="1:48" s="26" customFormat="1" ht="15" x14ac:dyDescent="0.25">
      <c r="A38" s="24"/>
      <c r="B38" s="25"/>
      <c r="P38" s="27"/>
      <c r="Q38" s="28"/>
    </row>
    <row r="39" spans="1:48" s="26" customFormat="1" ht="15" x14ac:dyDescent="0.25">
      <c r="A39" s="24"/>
      <c r="B39" s="25"/>
      <c r="P39" s="27"/>
      <c r="Q39" s="28"/>
      <c r="AT39" s="29"/>
      <c r="AV39" s="29"/>
    </row>
    <row r="40" spans="1:48" s="26" customFormat="1" ht="15" x14ac:dyDescent="0.25">
      <c r="A40" s="24"/>
      <c r="B40" s="25"/>
      <c r="P40" s="27"/>
      <c r="Q40" s="28"/>
      <c r="AT40" s="29"/>
      <c r="AV40" s="29"/>
    </row>
    <row r="41" spans="1:48" s="26" customFormat="1" ht="15" x14ac:dyDescent="0.25">
      <c r="A41" s="24"/>
      <c r="B41" s="25"/>
      <c r="P41" s="27"/>
      <c r="Q41" s="28"/>
      <c r="AT41" s="29"/>
      <c r="AV41" s="29"/>
    </row>
    <row r="42" spans="1:48" s="26" customFormat="1" ht="15" x14ac:dyDescent="0.25">
      <c r="A42" s="24"/>
      <c r="B42" s="25"/>
      <c r="P42" s="27"/>
      <c r="Q42" s="28"/>
      <c r="AT42" s="29"/>
      <c r="AV42" s="29"/>
    </row>
    <row r="43" spans="1:48" s="26" customFormat="1" ht="15" x14ac:dyDescent="0.25">
      <c r="A43" s="24"/>
      <c r="B43" s="25"/>
      <c r="P43" s="27"/>
      <c r="Q43" s="28"/>
      <c r="AT43" s="29"/>
      <c r="AV43" s="29"/>
    </row>
    <row r="44" spans="1:48" s="26" customFormat="1" ht="15" x14ac:dyDescent="0.25">
      <c r="A44" s="24"/>
      <c r="B44" s="25"/>
      <c r="P44" s="27"/>
      <c r="Q44" s="28"/>
      <c r="AT44" s="29"/>
      <c r="AV44" s="29"/>
    </row>
    <row r="45" spans="1:48" x14ac:dyDescent="0.2">
      <c r="AT45" s="3"/>
      <c r="AV45" s="3"/>
    </row>
    <row r="46" spans="1:48" x14ac:dyDescent="0.2">
      <c r="AT46" s="3"/>
      <c r="AV46" s="3"/>
    </row>
    <row r="47" spans="1:48" x14ac:dyDescent="0.2">
      <c r="AT47" s="3"/>
      <c r="AV47" s="3"/>
    </row>
    <row r="48" spans="1:48" x14ac:dyDescent="0.2">
      <c r="AT48" s="3"/>
      <c r="AV48" s="3"/>
    </row>
    <row r="49" spans="46:48" x14ac:dyDescent="0.2">
      <c r="AT49" s="3"/>
      <c r="AV49" s="3"/>
    </row>
    <row r="50" spans="46:48" x14ac:dyDescent="0.2">
      <c r="AT50" s="3"/>
      <c r="AV50" s="3"/>
    </row>
    <row r="51" spans="46:48" x14ac:dyDescent="0.2">
      <c r="AT51" s="3"/>
      <c r="AV51" s="3"/>
    </row>
    <row r="52" spans="46:48" x14ac:dyDescent="0.2">
      <c r="AT52" s="3"/>
      <c r="AV52" s="3"/>
    </row>
    <row r="53" spans="46:48" x14ac:dyDescent="0.2">
      <c r="AT53" s="3"/>
      <c r="AV53" s="3"/>
    </row>
    <row r="54" spans="46:48" x14ac:dyDescent="0.2">
      <c r="AT54" s="3"/>
      <c r="AV54" s="3"/>
    </row>
    <row r="55" spans="46:48" x14ac:dyDescent="0.2">
      <c r="AT55" s="3"/>
      <c r="AV55" s="3"/>
    </row>
    <row r="56" spans="46:48" x14ac:dyDescent="0.2">
      <c r="AT56" s="3"/>
      <c r="AV56" s="3"/>
    </row>
    <row r="57" spans="46:48" x14ac:dyDescent="0.2">
      <c r="AT57" s="3"/>
      <c r="AV57" s="3"/>
    </row>
    <row r="58" spans="46:48" x14ac:dyDescent="0.2">
      <c r="AT58" s="3"/>
      <c r="AV58" s="3"/>
    </row>
    <row r="59" spans="46:48" x14ac:dyDescent="0.2">
      <c r="AT59" s="3"/>
      <c r="AV59" s="3"/>
    </row>
    <row r="60" spans="46:48" x14ac:dyDescent="0.2">
      <c r="AT60" s="3"/>
      <c r="AV60" s="3"/>
    </row>
    <row r="61" spans="46:48" x14ac:dyDescent="0.2">
      <c r="AT61" s="3"/>
      <c r="AV61" s="3"/>
    </row>
    <row r="62" spans="46:48" x14ac:dyDescent="0.2">
      <c r="AT62" s="3"/>
      <c r="AV62" s="3"/>
    </row>
    <row r="63" spans="46:48" x14ac:dyDescent="0.2">
      <c r="AT63" s="3"/>
      <c r="AV63" s="3"/>
    </row>
    <row r="64" spans="46:48" x14ac:dyDescent="0.2">
      <c r="AT64" s="3"/>
      <c r="AV64" s="3"/>
    </row>
    <row r="65" spans="46:48" x14ac:dyDescent="0.2">
      <c r="AT65" s="3"/>
      <c r="AV65" s="3"/>
    </row>
    <row r="66" spans="46:48" x14ac:dyDescent="0.2">
      <c r="AT66" s="3"/>
      <c r="AV66" s="3"/>
    </row>
    <row r="67" spans="46:48" x14ac:dyDescent="0.2">
      <c r="AT67" s="3"/>
      <c r="AV67" s="3"/>
    </row>
    <row r="68" spans="46:48" x14ac:dyDescent="0.2">
      <c r="AT68" s="3"/>
      <c r="AV68" s="3"/>
    </row>
    <row r="69" spans="46:48" x14ac:dyDescent="0.2">
      <c r="AT69" s="3"/>
      <c r="AV69" s="3"/>
    </row>
    <row r="70" spans="46:48" x14ac:dyDescent="0.2">
      <c r="AT70" s="3"/>
      <c r="AV70" s="3"/>
    </row>
    <row r="71" spans="46:48" x14ac:dyDescent="0.2">
      <c r="AT71" s="3"/>
      <c r="AV71" s="3"/>
    </row>
    <row r="72" spans="46:48" x14ac:dyDescent="0.2">
      <c r="AT72" s="3"/>
      <c r="AV72" s="3"/>
    </row>
    <row r="73" spans="46:48" x14ac:dyDescent="0.2">
      <c r="AT73" s="3"/>
      <c r="AV73" s="3"/>
    </row>
    <row r="74" spans="46:48" x14ac:dyDescent="0.2">
      <c r="AT74" s="3"/>
      <c r="AV74" s="3"/>
    </row>
    <row r="75" spans="46:48" x14ac:dyDescent="0.2">
      <c r="AT75" s="3"/>
      <c r="AV75" s="3"/>
    </row>
    <row r="76" spans="46:48" x14ac:dyDescent="0.2">
      <c r="AT76" s="3"/>
      <c r="AV76" s="3"/>
    </row>
    <row r="77" spans="46:48" x14ac:dyDescent="0.2">
      <c r="AT77" s="3"/>
      <c r="AV77" s="3"/>
    </row>
    <row r="78" spans="46:48" x14ac:dyDescent="0.2">
      <c r="AT78" s="3"/>
      <c r="AV78" s="3"/>
    </row>
    <row r="79" spans="46:48" x14ac:dyDescent="0.2">
      <c r="AT79" s="3"/>
      <c r="AV79" s="3"/>
    </row>
    <row r="80" spans="46:48" x14ac:dyDescent="0.2">
      <c r="AT80" s="3"/>
      <c r="AV80" s="3"/>
    </row>
    <row r="81" spans="46:48" x14ac:dyDescent="0.2">
      <c r="AT81" s="3"/>
      <c r="AV81" s="3"/>
    </row>
    <row r="82" spans="46:48" x14ac:dyDescent="0.2">
      <c r="AT82" s="3"/>
      <c r="AV82" s="3"/>
    </row>
    <row r="83" spans="46:48" x14ac:dyDescent="0.2">
      <c r="AT83" s="3"/>
      <c r="AV83" s="3"/>
    </row>
    <row r="84" spans="46:48" x14ac:dyDescent="0.2">
      <c r="AT84" s="3"/>
      <c r="AV84" s="3"/>
    </row>
    <row r="85" spans="46:48" x14ac:dyDescent="0.2">
      <c r="AT85" s="3"/>
      <c r="AV85" s="3"/>
    </row>
    <row r="86" spans="46:48" x14ac:dyDescent="0.2">
      <c r="AT86" s="3"/>
      <c r="AV86" s="3"/>
    </row>
    <row r="87" spans="46:48" x14ac:dyDescent="0.2">
      <c r="AT87" s="3"/>
      <c r="AV87" s="3"/>
    </row>
    <row r="88" spans="46:48" x14ac:dyDescent="0.2">
      <c r="AT88" s="3"/>
      <c r="AV88" s="3"/>
    </row>
    <row r="89" spans="46:48" x14ac:dyDescent="0.2">
      <c r="AT89" s="3"/>
      <c r="AV89" s="3"/>
    </row>
    <row r="90" spans="46:48" x14ac:dyDescent="0.2">
      <c r="AT90" s="3"/>
      <c r="AV90" s="3"/>
    </row>
    <row r="91" spans="46:48" x14ac:dyDescent="0.2">
      <c r="AT91" s="3"/>
      <c r="AV91" s="3"/>
    </row>
    <row r="92" spans="46:48" x14ac:dyDescent="0.2">
      <c r="AT92" s="3"/>
      <c r="AV92" s="3"/>
    </row>
    <row r="93" spans="46:48" x14ac:dyDescent="0.2">
      <c r="AT93" s="3"/>
      <c r="AV93" s="3"/>
    </row>
    <row r="94" spans="46:48" x14ac:dyDescent="0.2">
      <c r="AT94" s="3"/>
      <c r="AU94" s="19"/>
      <c r="AV94" s="3"/>
    </row>
    <row r="95" spans="46:48" x14ac:dyDescent="0.2">
      <c r="AT95" s="3"/>
      <c r="AV95" s="3"/>
    </row>
    <row r="96" spans="46:48" x14ac:dyDescent="0.2">
      <c r="AT96" s="3"/>
      <c r="AV96" s="3"/>
    </row>
    <row r="97" spans="46:48" x14ac:dyDescent="0.2">
      <c r="AT97" s="3"/>
      <c r="AV97" s="3"/>
    </row>
    <row r="98" spans="46:48" x14ac:dyDescent="0.2">
      <c r="AT98" s="3"/>
      <c r="AV98" s="3"/>
    </row>
    <row r="99" spans="46:48" x14ac:dyDescent="0.2">
      <c r="AT99" s="3"/>
      <c r="AV99" s="3"/>
    </row>
    <row r="100" spans="46:48" x14ac:dyDescent="0.2">
      <c r="AT100" s="3"/>
      <c r="AV100" s="3"/>
    </row>
    <row r="101" spans="46:48" x14ac:dyDescent="0.2">
      <c r="AT101" s="3"/>
      <c r="AV101" s="3"/>
    </row>
    <row r="102" spans="46:48" x14ac:dyDescent="0.2">
      <c r="AT102" s="3"/>
      <c r="AV102" s="3"/>
    </row>
    <row r="103" spans="46:48" x14ac:dyDescent="0.2">
      <c r="AT103" s="3"/>
      <c r="AV103" s="3"/>
    </row>
    <row r="104" spans="46:48" x14ac:dyDescent="0.2">
      <c r="AT104" s="3"/>
      <c r="AV104" s="3"/>
    </row>
    <row r="105" spans="46:48" x14ac:dyDescent="0.2">
      <c r="AT105" s="3"/>
      <c r="AV105" s="3"/>
    </row>
    <row r="106" spans="46:48" x14ac:dyDescent="0.2">
      <c r="AT106" s="3"/>
      <c r="AV106" s="3"/>
    </row>
    <row r="107" spans="46:48" x14ac:dyDescent="0.2">
      <c r="AT107" s="3"/>
      <c r="AV107" s="3"/>
    </row>
    <row r="108" spans="46:48" x14ac:dyDescent="0.2">
      <c r="AT108" s="3"/>
      <c r="AV108" s="3"/>
    </row>
    <row r="109" spans="46:48" x14ac:dyDescent="0.2">
      <c r="AT109" s="3"/>
      <c r="AV109" s="3"/>
    </row>
    <row r="110" spans="46:48" x14ac:dyDescent="0.2">
      <c r="AT110" s="3"/>
      <c r="AV110" s="3"/>
    </row>
    <row r="111" spans="46:48" x14ac:dyDescent="0.2">
      <c r="AT111" s="3"/>
      <c r="AV111" s="3"/>
    </row>
    <row r="112" spans="46:48" x14ac:dyDescent="0.2">
      <c r="AT112" s="3"/>
      <c r="AV112" s="3"/>
    </row>
    <row r="113" spans="46:48" x14ac:dyDescent="0.2">
      <c r="AT113" s="3"/>
      <c r="AV113" s="3"/>
    </row>
    <row r="114" spans="46:48" x14ac:dyDescent="0.2">
      <c r="AT114" s="3"/>
      <c r="AV114" s="3"/>
    </row>
    <row r="115" spans="46:48" x14ac:dyDescent="0.2">
      <c r="AT115" s="3"/>
      <c r="AV115" s="3"/>
    </row>
    <row r="116" spans="46:48" x14ac:dyDescent="0.2">
      <c r="AT116" s="3"/>
      <c r="AV116" s="3"/>
    </row>
    <row r="117" spans="46:48" x14ac:dyDescent="0.2">
      <c r="AT117" s="3"/>
      <c r="AV117" s="3"/>
    </row>
    <row r="118" spans="46:48" x14ac:dyDescent="0.2">
      <c r="AT118" s="3"/>
      <c r="AV118" s="3"/>
    </row>
    <row r="119" spans="46:48" x14ac:dyDescent="0.2">
      <c r="AT119" s="3"/>
      <c r="AV119" s="3"/>
    </row>
    <row r="120" spans="46:48" x14ac:dyDescent="0.2">
      <c r="AT120" s="3"/>
      <c r="AV120" s="3"/>
    </row>
    <row r="121" spans="46:48" x14ac:dyDescent="0.2">
      <c r="AT121" s="3"/>
      <c r="AV121" s="3"/>
    </row>
    <row r="122" spans="46:48" x14ac:dyDescent="0.2">
      <c r="AT122" s="3"/>
      <c r="AV122" s="3"/>
    </row>
    <row r="123" spans="46:48" x14ac:dyDescent="0.2">
      <c r="AT123" s="3"/>
      <c r="AV123" s="3"/>
    </row>
    <row r="124" spans="46:48" x14ac:dyDescent="0.2">
      <c r="AT124" s="3"/>
      <c r="AV124" s="3"/>
    </row>
    <row r="125" spans="46:48" x14ac:dyDescent="0.2">
      <c r="AT125" s="3"/>
      <c r="AV125" s="3"/>
    </row>
    <row r="126" spans="46:48" x14ac:dyDescent="0.2">
      <c r="AT126" s="3"/>
      <c r="AV126" s="3"/>
    </row>
    <row r="127" spans="46:48" x14ac:dyDescent="0.2">
      <c r="AT127" s="3"/>
      <c r="AV127" s="3"/>
    </row>
    <row r="128" spans="46:48" x14ac:dyDescent="0.2">
      <c r="AT128" s="3"/>
      <c r="AV128" s="3"/>
    </row>
    <row r="129" spans="46:48" x14ac:dyDescent="0.2">
      <c r="AT129" s="3"/>
      <c r="AV129" s="3"/>
    </row>
    <row r="130" spans="46:48" x14ac:dyDescent="0.2">
      <c r="AT130" s="3"/>
      <c r="AV130" s="3"/>
    </row>
    <row r="131" spans="46:48" x14ac:dyDescent="0.2">
      <c r="AT131" s="3"/>
      <c r="AV131" s="3"/>
    </row>
    <row r="132" spans="46:48" x14ac:dyDescent="0.2">
      <c r="AT132" s="3"/>
      <c r="AV132" s="3"/>
    </row>
    <row r="133" spans="46:48" x14ac:dyDescent="0.2">
      <c r="AT133" s="3"/>
      <c r="AV133" s="3"/>
    </row>
    <row r="134" spans="46:48" x14ac:dyDescent="0.2">
      <c r="AT134" s="3"/>
      <c r="AV134" s="3"/>
    </row>
    <row r="135" spans="46:48" x14ac:dyDescent="0.2">
      <c r="AT135" s="3"/>
      <c r="AV135" s="3"/>
    </row>
    <row r="136" spans="46:48" x14ac:dyDescent="0.2">
      <c r="AT136" s="3"/>
      <c r="AV136" s="3"/>
    </row>
    <row r="137" spans="46:48" x14ac:dyDescent="0.2">
      <c r="AT137" s="3"/>
      <c r="AV137" s="3"/>
    </row>
    <row r="138" spans="46:48" x14ac:dyDescent="0.2">
      <c r="AT138" s="3"/>
      <c r="AV138" s="3"/>
    </row>
    <row r="139" spans="46:48" x14ac:dyDescent="0.2">
      <c r="AT139" s="3"/>
      <c r="AV139" s="3"/>
    </row>
    <row r="140" spans="46:48" x14ac:dyDescent="0.2">
      <c r="AT140" s="3"/>
      <c r="AV140" s="3"/>
    </row>
    <row r="141" spans="46:48" x14ac:dyDescent="0.2">
      <c r="AT141" s="3"/>
      <c r="AV141" s="3"/>
    </row>
    <row r="142" spans="46:48" x14ac:dyDescent="0.2">
      <c r="AT142" s="3"/>
      <c r="AV142" s="3"/>
    </row>
    <row r="143" spans="46:48" x14ac:dyDescent="0.2">
      <c r="AT143" s="3"/>
      <c r="AV143" s="3"/>
    </row>
    <row r="144" spans="46:48" x14ac:dyDescent="0.2">
      <c r="AT144" s="3"/>
      <c r="AV144" s="3"/>
    </row>
    <row r="145" spans="46:48" x14ac:dyDescent="0.2">
      <c r="AT145" s="3"/>
      <c r="AV145" s="3"/>
    </row>
    <row r="146" spans="46:48" x14ac:dyDescent="0.2">
      <c r="AT146" s="3"/>
      <c r="AV146" s="3"/>
    </row>
    <row r="147" spans="46:48" x14ac:dyDescent="0.2">
      <c r="AT147" s="3"/>
      <c r="AV147" s="3"/>
    </row>
    <row r="148" spans="46:48" x14ac:dyDescent="0.2">
      <c r="AT148" s="3"/>
      <c r="AV148" s="3"/>
    </row>
    <row r="149" spans="46:48" x14ac:dyDescent="0.2">
      <c r="AT149" s="3"/>
      <c r="AV149" s="3"/>
    </row>
    <row r="150" spans="46:48" x14ac:dyDescent="0.2">
      <c r="AT150" s="3"/>
      <c r="AV150" s="3"/>
    </row>
    <row r="151" spans="46:48" x14ac:dyDescent="0.2">
      <c r="AT151" s="3"/>
      <c r="AV151" s="3"/>
    </row>
    <row r="152" spans="46:48" x14ac:dyDescent="0.2">
      <c r="AT152" s="3"/>
      <c r="AV152" s="3"/>
    </row>
    <row r="153" spans="46:48" x14ac:dyDescent="0.2">
      <c r="AT153" s="3"/>
      <c r="AV153" s="3"/>
    </row>
    <row r="154" spans="46:48" x14ac:dyDescent="0.2">
      <c r="AT154" s="3"/>
      <c r="AV154" s="3"/>
    </row>
    <row r="155" spans="46:48" x14ac:dyDescent="0.2">
      <c r="AT155" s="3"/>
      <c r="AV155" s="3"/>
    </row>
    <row r="156" spans="46:48" x14ac:dyDescent="0.2">
      <c r="AT156" s="3"/>
      <c r="AV156" s="3"/>
    </row>
    <row r="157" spans="46:48" x14ac:dyDescent="0.2">
      <c r="AT157" s="3"/>
      <c r="AV157" s="3"/>
    </row>
    <row r="158" spans="46:48" x14ac:dyDescent="0.2">
      <c r="AT158" s="3"/>
      <c r="AV158" s="3"/>
    </row>
    <row r="159" spans="46:48" x14ac:dyDescent="0.2">
      <c r="AT159" s="3"/>
      <c r="AU159" t="s">
        <v>232</v>
      </c>
      <c r="AV159" s="3"/>
    </row>
    <row r="160" spans="46:48" x14ac:dyDescent="0.2">
      <c r="AT160" s="3"/>
      <c r="AU160" t="s">
        <v>233</v>
      </c>
      <c r="AV160" s="3"/>
    </row>
    <row r="161" spans="46:48" x14ac:dyDescent="0.2">
      <c r="AT161" s="3"/>
      <c r="AU161" t="s">
        <v>234</v>
      </c>
      <c r="AV161" s="3"/>
    </row>
    <row r="162" spans="46:48" x14ac:dyDescent="0.2">
      <c r="AT162" s="3"/>
      <c r="AU162" t="s">
        <v>235</v>
      </c>
      <c r="AV162" s="3"/>
    </row>
    <row r="163" spans="46:48" x14ac:dyDescent="0.2">
      <c r="AT163" s="3"/>
      <c r="AU163" t="s">
        <v>236</v>
      </c>
      <c r="AV163" s="3"/>
    </row>
    <row r="164" spans="46:48" x14ac:dyDescent="0.2">
      <c r="AT164" s="3"/>
      <c r="AU164" t="s">
        <v>237</v>
      </c>
      <c r="AV164" s="3"/>
    </row>
    <row r="165" spans="46:48" x14ac:dyDescent="0.2">
      <c r="AT165" s="3"/>
      <c r="AU165" t="s">
        <v>238</v>
      </c>
      <c r="AV165" s="3"/>
    </row>
    <row r="166" spans="46:48" x14ac:dyDescent="0.2">
      <c r="AT166" s="3"/>
      <c r="AU166" t="s">
        <v>239</v>
      </c>
      <c r="AV166" s="3"/>
    </row>
    <row r="167" spans="46:48" x14ac:dyDescent="0.2">
      <c r="AT167" s="3"/>
      <c r="AU167" t="s">
        <v>240</v>
      </c>
      <c r="AV167" s="3"/>
    </row>
    <row r="168" spans="46:48" x14ac:dyDescent="0.2">
      <c r="AT168" s="3"/>
      <c r="AU168" t="s">
        <v>241</v>
      </c>
      <c r="AV168" s="3"/>
    </row>
    <row r="169" spans="46:48" x14ac:dyDescent="0.2">
      <c r="AT169" s="3"/>
      <c r="AU169" t="s">
        <v>242</v>
      </c>
      <c r="AV169" s="3"/>
    </row>
    <row r="170" spans="46:48" x14ac:dyDescent="0.2">
      <c r="AT170" s="3"/>
      <c r="AU170" t="s">
        <v>243</v>
      </c>
      <c r="AV170" s="3"/>
    </row>
    <row r="171" spans="46:48" x14ac:dyDescent="0.2">
      <c r="AT171" s="3"/>
      <c r="AU171" t="s">
        <v>244</v>
      </c>
      <c r="AV171" s="3"/>
    </row>
    <row r="172" spans="46:48" x14ac:dyDescent="0.2">
      <c r="AT172" s="3"/>
      <c r="AU172" t="s">
        <v>245</v>
      </c>
      <c r="AV172" s="3"/>
    </row>
    <row r="173" spans="46:48" x14ac:dyDescent="0.2">
      <c r="AT173" s="3"/>
      <c r="AU173" t="s">
        <v>246</v>
      </c>
      <c r="AV173" s="3"/>
    </row>
    <row r="174" spans="46:48" x14ac:dyDescent="0.2">
      <c r="AT174" s="3"/>
      <c r="AU174" t="s">
        <v>247</v>
      </c>
      <c r="AV174" s="3"/>
    </row>
    <row r="175" spans="46:48" x14ac:dyDescent="0.2">
      <c r="AT175" s="3"/>
      <c r="AU175" t="s">
        <v>248</v>
      </c>
      <c r="AV175" s="3"/>
    </row>
    <row r="176" spans="46:48" x14ac:dyDescent="0.2">
      <c r="AT176" s="3"/>
      <c r="AU176" t="s">
        <v>249</v>
      </c>
      <c r="AV176" s="3"/>
    </row>
    <row r="177" spans="46:48" x14ac:dyDescent="0.2">
      <c r="AT177" s="3"/>
      <c r="AU177" t="s">
        <v>250</v>
      </c>
      <c r="AV177" s="3"/>
    </row>
    <row r="178" spans="46:48" x14ac:dyDescent="0.2">
      <c r="AT178" s="3"/>
      <c r="AU178" t="s">
        <v>251</v>
      </c>
      <c r="AV178" s="3"/>
    </row>
    <row r="179" spans="46:48" x14ac:dyDescent="0.2">
      <c r="AT179" s="3"/>
      <c r="AU179" t="s">
        <v>252</v>
      </c>
      <c r="AV179" s="3"/>
    </row>
    <row r="180" spans="46:48" x14ac:dyDescent="0.2">
      <c r="AT180" s="3"/>
      <c r="AU180" t="s">
        <v>253</v>
      </c>
      <c r="AV180" s="3"/>
    </row>
    <row r="181" spans="46:48" x14ac:dyDescent="0.2">
      <c r="AT181" s="3"/>
      <c r="AU181" t="s">
        <v>254</v>
      </c>
      <c r="AV181" s="3"/>
    </row>
    <row r="182" spans="46:48" x14ac:dyDescent="0.2">
      <c r="AT182" s="3"/>
      <c r="AU182" t="s">
        <v>255</v>
      </c>
      <c r="AV182" s="3"/>
    </row>
    <row r="183" spans="46:48" x14ac:dyDescent="0.2">
      <c r="AT183" s="3"/>
      <c r="AU183" t="s">
        <v>256</v>
      </c>
      <c r="AV183" s="3"/>
    </row>
    <row r="184" spans="46:48" x14ac:dyDescent="0.2">
      <c r="AT184" s="3"/>
      <c r="AU184" t="s">
        <v>257</v>
      </c>
      <c r="AV184" s="3"/>
    </row>
    <row r="185" spans="46:48" ht="15" customHeight="1" x14ac:dyDescent="0.2">
      <c r="AT185" s="3"/>
      <c r="AU185" s="20" t="s">
        <v>258</v>
      </c>
      <c r="AV185" s="3"/>
    </row>
    <row r="186" spans="46:48" x14ac:dyDescent="0.2">
      <c r="AT186" s="3"/>
      <c r="AU186" t="s">
        <v>259</v>
      </c>
      <c r="AV186" s="3"/>
    </row>
    <row r="187" spans="46:48" x14ac:dyDescent="0.2">
      <c r="AT187" s="3"/>
      <c r="AU187" t="s">
        <v>260</v>
      </c>
      <c r="AV187" s="3"/>
    </row>
    <row r="188" spans="46:48" x14ac:dyDescent="0.2">
      <c r="AT188" s="3"/>
      <c r="AU188" t="s">
        <v>261</v>
      </c>
      <c r="AV188" s="3"/>
    </row>
    <row r="189" spans="46:48" x14ac:dyDescent="0.2">
      <c r="AT189" s="3"/>
      <c r="AU189" t="s">
        <v>262</v>
      </c>
      <c r="AV189" s="3"/>
    </row>
    <row r="190" spans="46:48" x14ac:dyDescent="0.2">
      <c r="AT190" s="3"/>
      <c r="AU190" t="s">
        <v>263</v>
      </c>
      <c r="AV190" s="3"/>
    </row>
    <row r="191" spans="46:48" x14ac:dyDescent="0.2">
      <c r="AT191" s="3"/>
      <c r="AU191" t="s">
        <v>264</v>
      </c>
      <c r="AV191" s="3"/>
    </row>
    <row r="192" spans="46:48" x14ac:dyDescent="0.2">
      <c r="AT192" s="3"/>
      <c r="AU192" t="s">
        <v>265</v>
      </c>
      <c r="AV192" s="3"/>
    </row>
    <row r="193" spans="46:48" x14ac:dyDescent="0.2">
      <c r="AT193" s="3"/>
      <c r="AU193" t="s">
        <v>266</v>
      </c>
      <c r="AV193" s="3"/>
    </row>
    <row r="194" spans="46:48" x14ac:dyDescent="0.2">
      <c r="AT194" s="3"/>
      <c r="AU194" t="s">
        <v>267</v>
      </c>
      <c r="AV194" s="3"/>
    </row>
    <row r="195" spans="46:48" x14ac:dyDescent="0.2">
      <c r="AT195" s="3"/>
      <c r="AU195" t="s">
        <v>268</v>
      </c>
      <c r="AV195" s="3"/>
    </row>
    <row r="196" spans="46:48" x14ac:dyDescent="0.2">
      <c r="AT196" s="3"/>
      <c r="AU196" t="s">
        <v>269</v>
      </c>
      <c r="AV196" s="3"/>
    </row>
    <row r="197" spans="46:48" x14ac:dyDescent="0.2">
      <c r="AT197" s="3"/>
      <c r="AU197" t="s">
        <v>270</v>
      </c>
      <c r="AV197" s="3"/>
    </row>
    <row r="198" spans="46:48" x14ac:dyDescent="0.2">
      <c r="AT198" s="3"/>
      <c r="AU198" t="s">
        <v>271</v>
      </c>
      <c r="AV198" s="3"/>
    </row>
    <row r="199" spans="46:48" x14ac:dyDescent="0.2">
      <c r="AT199" s="3"/>
      <c r="AU199" t="s">
        <v>272</v>
      </c>
      <c r="AV199" s="3"/>
    </row>
    <row r="200" spans="46:48" x14ac:dyDescent="0.2">
      <c r="AT200" s="3"/>
      <c r="AU200" t="s">
        <v>273</v>
      </c>
      <c r="AV200" s="3"/>
    </row>
    <row r="201" spans="46:48" x14ac:dyDescent="0.2">
      <c r="AT201" s="3"/>
      <c r="AU201" t="s">
        <v>274</v>
      </c>
      <c r="AV201" s="3"/>
    </row>
    <row r="202" spans="46:48" x14ac:dyDescent="0.2">
      <c r="AT202" s="3"/>
      <c r="AU202" t="s">
        <v>275</v>
      </c>
      <c r="AV202" s="3"/>
    </row>
    <row r="203" spans="46:48" x14ac:dyDescent="0.2">
      <c r="AT203" s="3"/>
      <c r="AU203" t="s">
        <v>276</v>
      </c>
      <c r="AV203" s="3"/>
    </row>
    <row r="204" spans="46:48" x14ac:dyDescent="0.2">
      <c r="AT204" s="3"/>
      <c r="AU204" t="s">
        <v>277</v>
      </c>
      <c r="AV204" s="3"/>
    </row>
    <row r="205" spans="46:48" x14ac:dyDescent="0.2">
      <c r="AT205" s="3"/>
      <c r="AU205" t="s">
        <v>278</v>
      </c>
      <c r="AV205" s="3"/>
    </row>
    <row r="206" spans="46:48" x14ac:dyDescent="0.2">
      <c r="AT206" s="3"/>
      <c r="AU206" t="s">
        <v>279</v>
      </c>
      <c r="AV206" s="3"/>
    </row>
    <row r="207" spans="46:48" x14ac:dyDescent="0.2">
      <c r="AT207" s="3"/>
      <c r="AU207" t="s">
        <v>280</v>
      </c>
      <c r="AV207" s="3"/>
    </row>
    <row r="208" spans="46:48" x14ac:dyDescent="0.2">
      <c r="AT208" s="3"/>
      <c r="AU208" t="s">
        <v>281</v>
      </c>
      <c r="AV208" s="3"/>
    </row>
    <row r="209" spans="46:48" x14ac:dyDescent="0.2">
      <c r="AT209" s="3"/>
      <c r="AU209" t="s">
        <v>282</v>
      </c>
      <c r="AV209" s="3"/>
    </row>
    <row r="210" spans="46:48" x14ac:dyDescent="0.2">
      <c r="AT210" s="3"/>
      <c r="AU210" t="s">
        <v>283</v>
      </c>
      <c r="AV210" s="3"/>
    </row>
    <row r="211" spans="46:48" x14ac:dyDescent="0.2">
      <c r="AT211" s="3"/>
      <c r="AU211" t="s">
        <v>284</v>
      </c>
      <c r="AV211" s="3"/>
    </row>
    <row r="212" spans="46:48" x14ac:dyDescent="0.2">
      <c r="AT212" s="3"/>
      <c r="AU212" t="s">
        <v>285</v>
      </c>
      <c r="AV212" s="3"/>
    </row>
    <row r="213" spans="46:48" x14ac:dyDescent="0.2">
      <c r="AT213" s="3"/>
      <c r="AU213" t="s">
        <v>286</v>
      </c>
      <c r="AV213" s="3"/>
    </row>
    <row r="214" spans="46:48" x14ac:dyDescent="0.2">
      <c r="AT214" s="3"/>
      <c r="AU214" t="s">
        <v>287</v>
      </c>
      <c r="AV214" s="3"/>
    </row>
    <row r="215" spans="46:48" x14ac:dyDescent="0.2">
      <c r="AT215" s="3"/>
      <c r="AU215" t="s">
        <v>288</v>
      </c>
      <c r="AV215" s="3"/>
    </row>
    <row r="216" spans="46:48" x14ac:dyDescent="0.2">
      <c r="AT216" s="3"/>
      <c r="AU216" t="s">
        <v>289</v>
      </c>
      <c r="AV216" s="3"/>
    </row>
    <row r="217" spans="46:48" x14ac:dyDescent="0.2">
      <c r="AT217" s="3"/>
      <c r="AU217" t="s">
        <v>290</v>
      </c>
      <c r="AV217" s="3"/>
    </row>
    <row r="218" spans="46:48" x14ac:dyDescent="0.2">
      <c r="AT218" s="3"/>
      <c r="AU218" t="s">
        <v>291</v>
      </c>
      <c r="AV218" s="3"/>
    </row>
    <row r="219" spans="46:48" x14ac:dyDescent="0.2">
      <c r="AT219" s="3"/>
      <c r="AU219" t="s">
        <v>292</v>
      </c>
      <c r="AV219" s="3"/>
    </row>
    <row r="220" spans="46:48" x14ac:dyDescent="0.2">
      <c r="AT220" s="3"/>
      <c r="AU220" t="s">
        <v>293</v>
      </c>
      <c r="AV220" s="3"/>
    </row>
    <row r="221" spans="46:48" x14ac:dyDescent="0.2">
      <c r="AT221" s="3"/>
      <c r="AU221" t="s">
        <v>294</v>
      </c>
      <c r="AV221" s="3"/>
    </row>
    <row r="222" spans="46:48" x14ac:dyDescent="0.2">
      <c r="AT222" s="3"/>
      <c r="AU222" t="s">
        <v>295</v>
      </c>
      <c r="AV222" s="3"/>
    </row>
    <row r="223" spans="46:48" x14ac:dyDescent="0.2">
      <c r="AT223" s="3"/>
      <c r="AU223" t="s">
        <v>296</v>
      </c>
      <c r="AV223" s="3"/>
    </row>
    <row r="224" spans="46:48" x14ac:dyDescent="0.2">
      <c r="AT224" s="3"/>
      <c r="AU224" t="s">
        <v>297</v>
      </c>
      <c r="AV224" s="3"/>
    </row>
    <row r="225" spans="46:48" x14ac:dyDescent="0.2">
      <c r="AT225" s="3"/>
      <c r="AU225" t="s">
        <v>298</v>
      </c>
      <c r="AV225" s="3"/>
    </row>
    <row r="226" spans="46:48" x14ac:dyDescent="0.2">
      <c r="AT226" s="3"/>
      <c r="AU226" t="s">
        <v>299</v>
      </c>
      <c r="AV226" s="3"/>
    </row>
    <row r="227" spans="46:48" x14ac:dyDescent="0.2">
      <c r="AT227" s="3"/>
      <c r="AU227" t="s">
        <v>300</v>
      </c>
      <c r="AV227" s="3"/>
    </row>
    <row r="228" spans="46:48" x14ac:dyDescent="0.2">
      <c r="AT228" s="3"/>
      <c r="AU228" t="s">
        <v>301</v>
      </c>
      <c r="AV228" s="3"/>
    </row>
    <row r="229" spans="46:48" x14ac:dyDescent="0.2">
      <c r="AT229" s="3"/>
      <c r="AU229" t="s">
        <v>302</v>
      </c>
      <c r="AV229" s="3"/>
    </row>
    <row r="230" spans="46:48" x14ac:dyDescent="0.2">
      <c r="AT230" s="3"/>
      <c r="AU230" t="s">
        <v>303</v>
      </c>
      <c r="AV230" s="3"/>
    </row>
    <row r="231" spans="46:48" x14ac:dyDescent="0.2">
      <c r="AT231" s="3"/>
      <c r="AU231" t="s">
        <v>304</v>
      </c>
      <c r="AV231" s="3"/>
    </row>
    <row r="232" spans="46:48" x14ac:dyDescent="0.2">
      <c r="AT232" s="3"/>
      <c r="AU232" t="s">
        <v>305</v>
      </c>
      <c r="AV232" s="3"/>
    </row>
    <row r="233" spans="46:48" x14ac:dyDescent="0.2">
      <c r="AT233" s="3"/>
      <c r="AU233" t="s">
        <v>306</v>
      </c>
      <c r="AV233" s="3"/>
    </row>
    <row r="234" spans="46:48" x14ac:dyDescent="0.2">
      <c r="AT234" s="3"/>
      <c r="AU234" t="s">
        <v>307</v>
      </c>
      <c r="AV234" s="3"/>
    </row>
    <row r="235" spans="46:48" x14ac:dyDescent="0.2">
      <c r="AT235" s="3"/>
      <c r="AU235" t="s">
        <v>308</v>
      </c>
      <c r="AV235" s="3"/>
    </row>
    <row r="236" spans="46:48" x14ac:dyDescent="0.2">
      <c r="AT236" s="3"/>
      <c r="AU236" t="s">
        <v>309</v>
      </c>
      <c r="AV236" s="3"/>
    </row>
    <row r="237" spans="46:48" x14ac:dyDescent="0.2">
      <c r="AT237" s="3"/>
      <c r="AU237" t="s">
        <v>310</v>
      </c>
      <c r="AV237" s="3"/>
    </row>
    <row r="238" spans="46:48" x14ac:dyDescent="0.2">
      <c r="AT238" s="3"/>
      <c r="AU238" t="s">
        <v>311</v>
      </c>
      <c r="AV238" s="3"/>
    </row>
    <row r="239" spans="46:48" x14ac:dyDescent="0.2">
      <c r="AT239" s="3"/>
      <c r="AU239" t="s">
        <v>312</v>
      </c>
      <c r="AV239" s="3"/>
    </row>
    <row r="240" spans="46:48" x14ac:dyDescent="0.2">
      <c r="AT240" s="3"/>
      <c r="AU240" t="s">
        <v>313</v>
      </c>
      <c r="AV240" s="3"/>
    </row>
    <row r="241" spans="46:48" x14ac:dyDescent="0.2">
      <c r="AT241" s="3"/>
      <c r="AU241" t="s">
        <v>314</v>
      </c>
      <c r="AV241" s="3"/>
    </row>
    <row r="242" spans="46:48" x14ac:dyDescent="0.2">
      <c r="AT242" s="3"/>
      <c r="AU242" t="s">
        <v>315</v>
      </c>
      <c r="AV242" s="3"/>
    </row>
    <row r="243" spans="46:48" x14ac:dyDescent="0.2">
      <c r="AT243" s="3"/>
      <c r="AU243" t="s">
        <v>316</v>
      </c>
      <c r="AV243" s="3"/>
    </row>
    <row r="244" spans="46:48" x14ac:dyDescent="0.2">
      <c r="AT244" s="3"/>
      <c r="AU244" t="s">
        <v>317</v>
      </c>
      <c r="AV244" s="3"/>
    </row>
    <row r="245" spans="46:48" x14ac:dyDescent="0.2">
      <c r="AT245" s="3"/>
      <c r="AU245" t="s">
        <v>318</v>
      </c>
      <c r="AV245" s="3"/>
    </row>
    <row r="246" spans="46:48" x14ac:dyDescent="0.2">
      <c r="AT246" s="3"/>
      <c r="AU246" t="s">
        <v>319</v>
      </c>
      <c r="AV246" s="3"/>
    </row>
    <row r="247" spans="46:48" x14ac:dyDescent="0.2">
      <c r="AT247" s="3"/>
      <c r="AU247" t="s">
        <v>320</v>
      </c>
      <c r="AV247" s="3"/>
    </row>
    <row r="248" spans="46:48" x14ac:dyDescent="0.2">
      <c r="AT248" s="3"/>
      <c r="AU248" t="s">
        <v>321</v>
      </c>
      <c r="AV248" s="3"/>
    </row>
    <row r="249" spans="46:48" x14ac:dyDescent="0.2">
      <c r="AT249" s="3"/>
      <c r="AU249" t="s">
        <v>322</v>
      </c>
      <c r="AV249" s="3"/>
    </row>
    <row r="250" spans="46:48" x14ac:dyDescent="0.2">
      <c r="AT250" s="3"/>
      <c r="AU250" t="s">
        <v>323</v>
      </c>
      <c r="AV250" s="3"/>
    </row>
    <row r="251" spans="46:48" x14ac:dyDescent="0.2">
      <c r="AT251" s="3"/>
      <c r="AU251" t="s">
        <v>324</v>
      </c>
      <c r="AV251" s="3"/>
    </row>
    <row r="252" spans="46:48" x14ac:dyDescent="0.2">
      <c r="AT252" s="3"/>
      <c r="AU252" t="s">
        <v>325</v>
      </c>
      <c r="AV252" s="3"/>
    </row>
    <row r="253" spans="46:48" x14ac:dyDescent="0.2">
      <c r="AT253" s="3"/>
      <c r="AU253" t="s">
        <v>326</v>
      </c>
      <c r="AV253" s="3"/>
    </row>
    <row r="254" spans="46:48" x14ac:dyDescent="0.2">
      <c r="AT254" s="3"/>
      <c r="AU254" t="s">
        <v>327</v>
      </c>
      <c r="AV254" s="3"/>
    </row>
    <row r="255" spans="46:48" x14ac:dyDescent="0.2">
      <c r="AT255" s="3"/>
      <c r="AU255" t="s">
        <v>328</v>
      </c>
      <c r="AV255" s="3"/>
    </row>
    <row r="256" spans="46:48" x14ac:dyDescent="0.2">
      <c r="AT256" s="3"/>
      <c r="AU256" t="s">
        <v>329</v>
      </c>
      <c r="AV256" s="3"/>
    </row>
    <row r="257" spans="46:48" x14ac:dyDescent="0.2">
      <c r="AT257" s="3"/>
      <c r="AU257" t="s">
        <v>330</v>
      </c>
      <c r="AV257" s="3"/>
    </row>
    <row r="258" spans="46:48" x14ac:dyDescent="0.2">
      <c r="AT258" s="3"/>
      <c r="AU258" t="s">
        <v>331</v>
      </c>
      <c r="AV258" s="3"/>
    </row>
    <row r="259" spans="46:48" x14ac:dyDescent="0.2">
      <c r="AT259" s="3"/>
      <c r="AU259" t="s">
        <v>332</v>
      </c>
      <c r="AV259" s="3"/>
    </row>
    <row r="260" spans="46:48" x14ac:dyDescent="0.2">
      <c r="AT260" s="3"/>
      <c r="AU260" t="s">
        <v>333</v>
      </c>
      <c r="AV260" s="3"/>
    </row>
    <row r="261" spans="46:48" x14ac:dyDescent="0.2">
      <c r="AT261" s="3"/>
      <c r="AU261" t="s">
        <v>334</v>
      </c>
      <c r="AV261" s="3"/>
    </row>
    <row r="262" spans="46:48" x14ac:dyDescent="0.2">
      <c r="AT262" s="3"/>
      <c r="AU262" t="s">
        <v>335</v>
      </c>
      <c r="AV262" s="3"/>
    </row>
    <row r="263" spans="46:48" x14ac:dyDescent="0.2">
      <c r="AT263" s="3"/>
      <c r="AU263" t="s">
        <v>336</v>
      </c>
      <c r="AV263" s="3"/>
    </row>
    <row r="264" spans="46:48" x14ac:dyDescent="0.2">
      <c r="AT264" s="3"/>
      <c r="AU264" t="s">
        <v>337</v>
      </c>
      <c r="AV264" s="3"/>
    </row>
    <row r="265" spans="46:48" x14ac:dyDescent="0.2">
      <c r="AT265" s="3"/>
      <c r="AU265" t="s">
        <v>338</v>
      </c>
      <c r="AV265" s="3"/>
    </row>
    <row r="266" spans="46:48" x14ac:dyDescent="0.2">
      <c r="AT266" s="3"/>
      <c r="AU266" t="s">
        <v>339</v>
      </c>
      <c r="AV266" s="3"/>
    </row>
    <row r="267" spans="46:48" x14ac:dyDescent="0.2">
      <c r="AT267" s="3"/>
      <c r="AU267" t="s">
        <v>340</v>
      </c>
      <c r="AV267" s="3"/>
    </row>
    <row r="268" spans="46:48" x14ac:dyDescent="0.2">
      <c r="AT268" s="3"/>
      <c r="AU268" t="s">
        <v>341</v>
      </c>
      <c r="AV268" s="3"/>
    </row>
    <row r="269" spans="46:48" x14ac:dyDescent="0.2">
      <c r="AT269" s="3"/>
      <c r="AU269" t="s">
        <v>342</v>
      </c>
      <c r="AV269" s="3"/>
    </row>
    <row r="270" spans="46:48" x14ac:dyDescent="0.2">
      <c r="AT270" s="3"/>
      <c r="AU270" t="s">
        <v>343</v>
      </c>
      <c r="AV270" s="3"/>
    </row>
    <row r="271" spans="46:48" x14ac:dyDescent="0.2">
      <c r="AT271" s="3"/>
      <c r="AU271" t="s">
        <v>344</v>
      </c>
      <c r="AV271" s="3"/>
    </row>
    <row r="272" spans="46:48" x14ac:dyDescent="0.2">
      <c r="AT272" s="3"/>
      <c r="AU272" t="s">
        <v>345</v>
      </c>
      <c r="AV272" s="3"/>
    </row>
    <row r="273" spans="46:48" x14ac:dyDescent="0.2">
      <c r="AT273" s="3"/>
      <c r="AU273" t="s">
        <v>346</v>
      </c>
      <c r="AV273" s="3"/>
    </row>
    <row r="274" spans="46:48" x14ac:dyDescent="0.2">
      <c r="AT274" s="3"/>
      <c r="AU274" t="s">
        <v>347</v>
      </c>
      <c r="AV274" s="3"/>
    </row>
    <row r="275" spans="46:48" x14ac:dyDescent="0.2">
      <c r="AT275" s="3"/>
      <c r="AU275" t="s">
        <v>348</v>
      </c>
      <c r="AV275" s="3"/>
    </row>
    <row r="276" spans="46:48" x14ac:dyDescent="0.2">
      <c r="AT276" s="3"/>
      <c r="AU276" t="s">
        <v>349</v>
      </c>
      <c r="AV276" s="3"/>
    </row>
    <row r="277" spans="46:48" x14ac:dyDescent="0.2">
      <c r="AT277" s="3"/>
      <c r="AU277" t="s">
        <v>350</v>
      </c>
      <c r="AV277" s="3"/>
    </row>
    <row r="278" spans="46:48" x14ac:dyDescent="0.2">
      <c r="AT278" s="3"/>
      <c r="AU278" t="s">
        <v>351</v>
      </c>
      <c r="AV278" s="3"/>
    </row>
    <row r="279" spans="46:48" x14ac:dyDescent="0.2">
      <c r="AT279" s="3"/>
      <c r="AU279" t="s">
        <v>352</v>
      </c>
      <c r="AV279" s="3"/>
    </row>
    <row r="280" spans="46:48" x14ac:dyDescent="0.2">
      <c r="AT280" s="3"/>
      <c r="AU280" t="s">
        <v>353</v>
      </c>
      <c r="AV280" s="3"/>
    </row>
    <row r="281" spans="46:48" x14ac:dyDescent="0.2">
      <c r="AT281" s="3"/>
      <c r="AU281" t="s">
        <v>354</v>
      </c>
      <c r="AV281" s="3"/>
    </row>
    <row r="282" spans="46:48" x14ac:dyDescent="0.2">
      <c r="AT282" s="3"/>
      <c r="AU282" t="s">
        <v>355</v>
      </c>
      <c r="AV282" s="3"/>
    </row>
    <row r="283" spans="46:48" x14ac:dyDescent="0.2">
      <c r="AT283" s="3"/>
      <c r="AU283" t="s">
        <v>356</v>
      </c>
      <c r="AV283" s="3"/>
    </row>
    <row r="284" spans="46:48" x14ac:dyDescent="0.2">
      <c r="AT284" s="3"/>
      <c r="AU284" t="s">
        <v>357</v>
      </c>
      <c r="AV284" s="3"/>
    </row>
    <row r="285" spans="46:48" x14ac:dyDescent="0.2">
      <c r="AT285" s="3"/>
      <c r="AU285" t="s">
        <v>358</v>
      </c>
      <c r="AV285" s="3"/>
    </row>
    <row r="286" spans="46:48" x14ac:dyDescent="0.2">
      <c r="AT286" s="3"/>
      <c r="AU286" t="s">
        <v>359</v>
      </c>
      <c r="AV286" s="3"/>
    </row>
    <row r="287" spans="46:48" x14ac:dyDescent="0.2">
      <c r="AT287" s="3"/>
      <c r="AU287" t="s">
        <v>360</v>
      </c>
      <c r="AV287" s="3"/>
    </row>
    <row r="288" spans="46:48" x14ac:dyDescent="0.2">
      <c r="AT288" s="3"/>
      <c r="AU288" t="s">
        <v>361</v>
      </c>
      <c r="AV288" s="3"/>
    </row>
    <row r="289" spans="46:48" x14ac:dyDescent="0.2">
      <c r="AT289" s="3"/>
      <c r="AU289" t="s">
        <v>362</v>
      </c>
      <c r="AV289" s="3"/>
    </row>
    <row r="290" spans="46:48" x14ac:dyDescent="0.2">
      <c r="AT290" s="3"/>
      <c r="AU290" t="s">
        <v>363</v>
      </c>
      <c r="AV290" s="3"/>
    </row>
    <row r="291" spans="46:48" x14ac:dyDescent="0.2">
      <c r="AT291" s="3"/>
      <c r="AU291" t="s">
        <v>364</v>
      </c>
      <c r="AV291" s="3"/>
    </row>
    <row r="292" spans="46:48" x14ac:dyDescent="0.2">
      <c r="AT292" s="3"/>
      <c r="AU292" t="s">
        <v>365</v>
      </c>
      <c r="AV292" s="3"/>
    </row>
    <row r="293" spans="46:48" x14ac:dyDescent="0.2">
      <c r="AT293" s="3"/>
      <c r="AU293" t="s">
        <v>366</v>
      </c>
      <c r="AV293" s="3"/>
    </row>
    <row r="294" spans="46:48" x14ac:dyDescent="0.2">
      <c r="AT294" s="3"/>
      <c r="AU294" t="s">
        <v>367</v>
      </c>
      <c r="AV294" s="3"/>
    </row>
    <row r="295" spans="46:48" x14ac:dyDescent="0.2">
      <c r="AT295" s="3"/>
      <c r="AU295" t="s">
        <v>368</v>
      </c>
      <c r="AV295" s="3"/>
    </row>
    <row r="296" spans="46:48" x14ac:dyDescent="0.2">
      <c r="AT296" s="3"/>
      <c r="AU296" t="s">
        <v>369</v>
      </c>
      <c r="AV296" s="3"/>
    </row>
    <row r="297" spans="46:48" x14ac:dyDescent="0.2">
      <c r="AT297" s="3"/>
      <c r="AU297" t="s">
        <v>370</v>
      </c>
      <c r="AV297" s="3"/>
    </row>
    <row r="298" spans="46:48" x14ac:dyDescent="0.2">
      <c r="AT298" s="3"/>
      <c r="AU298" t="s">
        <v>371</v>
      </c>
      <c r="AV298" s="3"/>
    </row>
    <row r="299" spans="46:48" x14ac:dyDescent="0.2">
      <c r="AT299" s="3"/>
      <c r="AU299" t="s">
        <v>372</v>
      </c>
      <c r="AV299" s="3"/>
    </row>
    <row r="300" spans="46:48" x14ac:dyDescent="0.2">
      <c r="AT300" s="3"/>
      <c r="AU300" t="s">
        <v>373</v>
      </c>
      <c r="AV300" s="3"/>
    </row>
    <row r="301" spans="46:48" x14ac:dyDescent="0.2">
      <c r="AT301" s="3"/>
      <c r="AU301" t="s">
        <v>374</v>
      </c>
      <c r="AV301" s="3"/>
    </row>
    <row r="302" spans="46:48" x14ac:dyDescent="0.2">
      <c r="AT302" s="3"/>
      <c r="AU302" t="s">
        <v>375</v>
      </c>
      <c r="AV302" s="3"/>
    </row>
    <row r="303" spans="46:48" x14ac:dyDescent="0.2">
      <c r="AT303" s="3"/>
      <c r="AU303" t="s">
        <v>376</v>
      </c>
      <c r="AV303" s="3"/>
    </row>
    <row r="304" spans="46:48" x14ac:dyDescent="0.2">
      <c r="AT304" s="3"/>
      <c r="AU304" t="s">
        <v>377</v>
      </c>
      <c r="AV304" s="3"/>
    </row>
    <row r="305" spans="46:48" x14ac:dyDescent="0.2">
      <c r="AT305" s="3"/>
      <c r="AU305" t="s">
        <v>378</v>
      </c>
      <c r="AV305" s="3"/>
    </row>
    <row r="306" spans="46:48" x14ac:dyDescent="0.2">
      <c r="AT306" s="3"/>
      <c r="AU306" t="s">
        <v>379</v>
      </c>
      <c r="AV306" s="3"/>
    </row>
    <row r="307" spans="46:48" x14ac:dyDescent="0.2">
      <c r="AT307" s="3"/>
      <c r="AU307" t="s">
        <v>380</v>
      </c>
      <c r="AV307" s="3"/>
    </row>
    <row r="308" spans="46:48" x14ac:dyDescent="0.2">
      <c r="AT308" s="3"/>
      <c r="AU308" t="s">
        <v>381</v>
      </c>
      <c r="AV308" s="3"/>
    </row>
    <row r="309" spans="46:48" x14ac:dyDescent="0.2">
      <c r="AT309" s="3"/>
      <c r="AU309" t="s">
        <v>382</v>
      </c>
      <c r="AV309" s="3"/>
    </row>
    <row r="310" spans="46:48" x14ac:dyDescent="0.2">
      <c r="AT310" s="3"/>
      <c r="AU310" t="s">
        <v>383</v>
      </c>
      <c r="AV310" s="3"/>
    </row>
    <row r="311" spans="46:48" x14ac:dyDescent="0.2">
      <c r="AT311" s="3"/>
      <c r="AU311" t="s">
        <v>384</v>
      </c>
      <c r="AV311" s="3"/>
    </row>
    <row r="312" spans="46:48" x14ac:dyDescent="0.2">
      <c r="AT312" s="3"/>
      <c r="AU312" t="s">
        <v>385</v>
      </c>
      <c r="AV312" s="3"/>
    </row>
    <row r="313" spans="46:48" x14ac:dyDescent="0.2">
      <c r="AT313" s="3"/>
      <c r="AU313" t="s">
        <v>386</v>
      </c>
      <c r="AV313" s="3"/>
    </row>
    <row r="314" spans="46:48" x14ac:dyDescent="0.2">
      <c r="AT314" s="3"/>
      <c r="AU314" t="s">
        <v>387</v>
      </c>
      <c r="AV314" s="3"/>
    </row>
    <row r="315" spans="46:48" x14ac:dyDescent="0.2">
      <c r="AT315" s="3"/>
      <c r="AU315" t="s">
        <v>388</v>
      </c>
      <c r="AV315" s="3"/>
    </row>
    <row r="316" spans="46:48" x14ac:dyDescent="0.2">
      <c r="AT316" s="3"/>
      <c r="AU316" t="s">
        <v>389</v>
      </c>
      <c r="AV316" s="3"/>
    </row>
    <row r="317" spans="46:48" x14ac:dyDescent="0.2">
      <c r="AT317" s="3"/>
      <c r="AU317" t="s">
        <v>390</v>
      </c>
      <c r="AV317" s="3"/>
    </row>
    <row r="318" spans="46:48" x14ac:dyDescent="0.2">
      <c r="AT318" s="3"/>
      <c r="AU318" t="s">
        <v>391</v>
      </c>
      <c r="AV318" s="3"/>
    </row>
    <row r="319" spans="46:48" x14ac:dyDescent="0.2">
      <c r="AT319" s="3"/>
      <c r="AU319" t="s">
        <v>392</v>
      </c>
      <c r="AV319" s="3"/>
    </row>
    <row r="320" spans="46:48" x14ac:dyDescent="0.2">
      <c r="AT320" s="3"/>
      <c r="AU320" t="s">
        <v>393</v>
      </c>
      <c r="AV320" s="3"/>
    </row>
    <row r="321" spans="46:48" x14ac:dyDescent="0.2">
      <c r="AT321" s="3"/>
      <c r="AU321" t="s">
        <v>394</v>
      </c>
      <c r="AV321" s="3"/>
    </row>
    <row r="322" spans="46:48" x14ac:dyDescent="0.2">
      <c r="AT322" s="3"/>
      <c r="AU322" t="s">
        <v>395</v>
      </c>
      <c r="AV322" s="3"/>
    </row>
    <row r="323" spans="46:48" x14ac:dyDescent="0.2">
      <c r="AT323" s="3"/>
      <c r="AU323" t="s">
        <v>396</v>
      </c>
      <c r="AV323" s="3"/>
    </row>
    <row r="324" spans="46:48" x14ac:dyDescent="0.2">
      <c r="AT324" s="3"/>
      <c r="AU324" t="s">
        <v>397</v>
      </c>
      <c r="AV324" s="3"/>
    </row>
    <row r="325" spans="46:48" x14ac:dyDescent="0.2">
      <c r="AT325" s="3"/>
      <c r="AU325" t="s">
        <v>398</v>
      </c>
      <c r="AV325" s="3"/>
    </row>
    <row r="326" spans="46:48" x14ac:dyDescent="0.2">
      <c r="AT326" s="3"/>
      <c r="AU326" t="s">
        <v>399</v>
      </c>
      <c r="AV326" s="3"/>
    </row>
    <row r="327" spans="46:48" x14ac:dyDescent="0.2">
      <c r="AT327" s="3"/>
      <c r="AU327" t="s">
        <v>400</v>
      </c>
      <c r="AV327" s="3"/>
    </row>
    <row r="328" spans="46:48" x14ac:dyDescent="0.2">
      <c r="AT328" s="3"/>
      <c r="AU328" t="s">
        <v>401</v>
      </c>
      <c r="AV328" s="3"/>
    </row>
    <row r="329" spans="46:48" x14ac:dyDescent="0.2">
      <c r="AT329" s="3"/>
      <c r="AU329" t="s">
        <v>402</v>
      </c>
      <c r="AV329" s="3"/>
    </row>
    <row r="330" spans="46:48" x14ac:dyDescent="0.2">
      <c r="AT330" s="3"/>
      <c r="AU330" t="s">
        <v>403</v>
      </c>
      <c r="AV330" s="3"/>
    </row>
    <row r="331" spans="46:48" x14ac:dyDescent="0.2">
      <c r="AT331" s="3"/>
      <c r="AU331" t="s">
        <v>404</v>
      </c>
      <c r="AV331" s="3"/>
    </row>
    <row r="332" spans="46:48" x14ac:dyDescent="0.2">
      <c r="AT332" s="3"/>
      <c r="AU332" t="s">
        <v>405</v>
      </c>
      <c r="AV332" s="3"/>
    </row>
    <row r="333" spans="46:48" x14ac:dyDescent="0.2">
      <c r="AT333" s="3"/>
      <c r="AU333" t="s">
        <v>406</v>
      </c>
      <c r="AV333" s="3"/>
    </row>
    <row r="334" spans="46:48" x14ac:dyDescent="0.2">
      <c r="AT334" s="3"/>
      <c r="AU334" t="s">
        <v>407</v>
      </c>
      <c r="AV334" s="3"/>
    </row>
    <row r="335" spans="46:48" x14ac:dyDescent="0.2">
      <c r="AT335" s="3"/>
      <c r="AU335" t="s">
        <v>408</v>
      </c>
      <c r="AV335" s="3"/>
    </row>
    <row r="336" spans="46:48" x14ac:dyDescent="0.2">
      <c r="AT336" s="3"/>
      <c r="AU336" t="s">
        <v>409</v>
      </c>
      <c r="AV336" s="3"/>
    </row>
    <row r="337" spans="46:48" x14ac:dyDescent="0.2">
      <c r="AT337" s="3"/>
      <c r="AU337" t="s">
        <v>410</v>
      </c>
      <c r="AV337" s="3"/>
    </row>
    <row r="338" spans="46:48" x14ac:dyDescent="0.2">
      <c r="AT338" s="3"/>
      <c r="AU338" t="s">
        <v>411</v>
      </c>
      <c r="AV338" s="3"/>
    </row>
    <row r="339" spans="46:48" x14ac:dyDescent="0.2">
      <c r="AT339" s="3"/>
      <c r="AU339" t="s">
        <v>412</v>
      </c>
      <c r="AV339" s="3"/>
    </row>
    <row r="340" spans="46:48" x14ac:dyDescent="0.2">
      <c r="AT340" s="3"/>
      <c r="AU340" t="s">
        <v>413</v>
      </c>
      <c r="AV340" s="3"/>
    </row>
    <row r="341" spans="46:48" x14ac:dyDescent="0.2">
      <c r="AT341" s="3"/>
      <c r="AU341" t="s">
        <v>414</v>
      </c>
      <c r="AV341" s="3"/>
    </row>
    <row r="342" spans="46:48" x14ac:dyDescent="0.2">
      <c r="AT342" s="3"/>
      <c r="AU342" t="s">
        <v>415</v>
      </c>
      <c r="AV342" s="3"/>
    </row>
    <row r="343" spans="46:48" x14ac:dyDescent="0.2">
      <c r="AT343" s="3"/>
      <c r="AU343" t="s">
        <v>416</v>
      </c>
      <c r="AV343" s="3"/>
    </row>
    <row r="344" spans="46:48" x14ac:dyDescent="0.2">
      <c r="AT344" s="3"/>
      <c r="AU344" t="s">
        <v>417</v>
      </c>
      <c r="AV344" s="3"/>
    </row>
    <row r="345" spans="46:48" x14ac:dyDescent="0.2">
      <c r="AT345" s="3"/>
      <c r="AU345" t="s">
        <v>418</v>
      </c>
      <c r="AV345" s="3"/>
    </row>
    <row r="346" spans="46:48" x14ac:dyDescent="0.2">
      <c r="AT346" s="3"/>
      <c r="AU346" t="s">
        <v>419</v>
      </c>
      <c r="AV346" s="3"/>
    </row>
    <row r="347" spans="46:48" x14ac:dyDescent="0.2">
      <c r="AT347" s="3"/>
      <c r="AU347" t="s">
        <v>420</v>
      </c>
      <c r="AV347" s="3"/>
    </row>
    <row r="348" spans="46:48" x14ac:dyDescent="0.2">
      <c r="AT348" s="3"/>
      <c r="AU348" t="s">
        <v>421</v>
      </c>
      <c r="AV348" s="3"/>
    </row>
    <row r="349" spans="46:48" x14ac:dyDescent="0.2">
      <c r="AT349" s="3"/>
      <c r="AU349" t="s">
        <v>422</v>
      </c>
      <c r="AV349" s="3"/>
    </row>
    <row r="350" spans="46:48" x14ac:dyDescent="0.2">
      <c r="AT350" s="3"/>
      <c r="AU350" t="s">
        <v>423</v>
      </c>
      <c r="AV350" s="3"/>
    </row>
    <row r="351" spans="46:48" x14ac:dyDescent="0.2">
      <c r="AT351" s="3"/>
      <c r="AU351" t="s">
        <v>424</v>
      </c>
      <c r="AV351" s="3"/>
    </row>
    <row r="352" spans="46:48" x14ac:dyDescent="0.2">
      <c r="AT352" s="3"/>
      <c r="AU352" t="s">
        <v>425</v>
      </c>
      <c r="AV352" s="3"/>
    </row>
    <row r="353" spans="46:48" x14ac:dyDescent="0.2">
      <c r="AT353" s="3"/>
      <c r="AU353" t="s">
        <v>426</v>
      </c>
      <c r="AV353" s="3"/>
    </row>
    <row r="354" spans="46:48" x14ac:dyDescent="0.2">
      <c r="AT354" s="3"/>
      <c r="AU354" t="s">
        <v>427</v>
      </c>
      <c r="AV354" s="3"/>
    </row>
    <row r="355" spans="46:48" x14ac:dyDescent="0.2">
      <c r="AT355" s="3"/>
      <c r="AU355" t="s">
        <v>428</v>
      </c>
      <c r="AV355" s="3"/>
    </row>
    <row r="356" spans="46:48" x14ac:dyDescent="0.2">
      <c r="AT356" s="3"/>
      <c r="AU356" t="s">
        <v>429</v>
      </c>
      <c r="AV356" s="3"/>
    </row>
    <row r="357" spans="46:48" x14ac:dyDescent="0.2">
      <c r="AT357" s="3"/>
      <c r="AU357" t="s">
        <v>430</v>
      </c>
      <c r="AV357" s="3"/>
    </row>
    <row r="358" spans="46:48" x14ac:dyDescent="0.2">
      <c r="AT358" s="3"/>
      <c r="AU358" t="s">
        <v>431</v>
      </c>
      <c r="AV358" s="3"/>
    </row>
    <row r="359" spans="46:48" x14ac:dyDescent="0.2">
      <c r="AT359" s="3"/>
      <c r="AU359" t="s">
        <v>432</v>
      </c>
      <c r="AV359" s="3"/>
    </row>
    <row r="360" spans="46:48" x14ac:dyDescent="0.2">
      <c r="AT360" s="3"/>
      <c r="AU360" t="s">
        <v>433</v>
      </c>
      <c r="AV360" s="3"/>
    </row>
    <row r="361" spans="46:48" x14ac:dyDescent="0.2">
      <c r="AT361" s="3"/>
      <c r="AU361" t="s">
        <v>434</v>
      </c>
      <c r="AV361" s="3"/>
    </row>
    <row r="362" spans="46:48" x14ac:dyDescent="0.2">
      <c r="AT362" s="3"/>
      <c r="AU362" t="s">
        <v>435</v>
      </c>
      <c r="AV362" s="3"/>
    </row>
    <row r="363" spans="46:48" x14ac:dyDescent="0.2">
      <c r="AT363" s="3"/>
      <c r="AU363" t="s">
        <v>436</v>
      </c>
      <c r="AV363" s="3"/>
    </row>
    <row r="364" spans="46:48" x14ac:dyDescent="0.2">
      <c r="AT364" s="3"/>
      <c r="AU364" t="s">
        <v>437</v>
      </c>
      <c r="AV364" s="3"/>
    </row>
    <row r="365" spans="46:48" x14ac:dyDescent="0.2">
      <c r="AT365" s="3"/>
      <c r="AU365" t="s">
        <v>438</v>
      </c>
      <c r="AV365" s="3"/>
    </row>
    <row r="366" spans="46:48" x14ac:dyDescent="0.2">
      <c r="AT366" s="3"/>
      <c r="AU366" t="s">
        <v>439</v>
      </c>
      <c r="AV366" s="3"/>
    </row>
    <row r="367" spans="46:48" x14ac:dyDescent="0.2">
      <c r="AT367" s="3"/>
      <c r="AU367" t="s">
        <v>440</v>
      </c>
      <c r="AV367" s="3"/>
    </row>
    <row r="368" spans="46:48" x14ac:dyDescent="0.2">
      <c r="AT368" s="3"/>
      <c r="AU368" t="s">
        <v>441</v>
      </c>
      <c r="AV368" s="3"/>
    </row>
    <row r="369" spans="46:48" x14ac:dyDescent="0.2">
      <c r="AT369" s="3"/>
      <c r="AU369" t="s">
        <v>442</v>
      </c>
      <c r="AV369" s="3"/>
    </row>
    <row r="370" spans="46:48" x14ac:dyDescent="0.2">
      <c r="AT370" s="3"/>
      <c r="AU370" t="s">
        <v>443</v>
      </c>
      <c r="AV370" s="3"/>
    </row>
    <row r="371" spans="46:48" x14ac:dyDescent="0.2">
      <c r="AT371" s="3"/>
      <c r="AU371" t="s">
        <v>444</v>
      </c>
      <c r="AV371" s="3"/>
    </row>
    <row r="372" spans="46:48" x14ac:dyDescent="0.2">
      <c r="AT372" s="3"/>
      <c r="AU372" t="s">
        <v>445</v>
      </c>
      <c r="AV372" s="3"/>
    </row>
    <row r="373" spans="46:48" x14ac:dyDescent="0.2">
      <c r="AT373" s="3"/>
      <c r="AU373" t="s">
        <v>446</v>
      </c>
      <c r="AV373" s="3"/>
    </row>
    <row r="374" spans="46:48" x14ac:dyDescent="0.2">
      <c r="AT374" s="3"/>
      <c r="AU374" t="s">
        <v>447</v>
      </c>
      <c r="AV374" s="3"/>
    </row>
    <row r="375" spans="46:48" x14ac:dyDescent="0.2">
      <c r="AT375" s="3"/>
      <c r="AU375" t="s">
        <v>448</v>
      </c>
      <c r="AV375" s="3"/>
    </row>
    <row r="376" spans="46:48" x14ac:dyDescent="0.2">
      <c r="AT376" s="3"/>
      <c r="AU376" t="s">
        <v>449</v>
      </c>
      <c r="AV376" s="3"/>
    </row>
    <row r="377" spans="46:48" x14ac:dyDescent="0.2">
      <c r="AT377" s="3"/>
      <c r="AU377" t="s">
        <v>450</v>
      </c>
      <c r="AV377" s="3"/>
    </row>
    <row r="378" spans="46:48" x14ac:dyDescent="0.2">
      <c r="AT378" s="3"/>
      <c r="AU378" t="s">
        <v>451</v>
      </c>
      <c r="AV378" s="3"/>
    </row>
    <row r="379" spans="46:48" x14ac:dyDescent="0.2">
      <c r="AT379" s="3"/>
      <c r="AU379" t="s">
        <v>452</v>
      </c>
      <c r="AV379" s="3"/>
    </row>
    <row r="380" spans="46:48" x14ac:dyDescent="0.2">
      <c r="AT380" s="3"/>
      <c r="AU380" t="s">
        <v>453</v>
      </c>
      <c r="AV380" s="3"/>
    </row>
    <row r="381" spans="46:48" x14ac:dyDescent="0.2">
      <c r="AT381" s="3"/>
      <c r="AU381" t="s">
        <v>454</v>
      </c>
      <c r="AV381" s="3"/>
    </row>
    <row r="382" spans="46:48" x14ac:dyDescent="0.2">
      <c r="AT382" s="3"/>
      <c r="AU382" t="s">
        <v>455</v>
      </c>
      <c r="AV382" s="3"/>
    </row>
    <row r="383" spans="46:48" x14ac:dyDescent="0.2">
      <c r="AT383" s="3"/>
      <c r="AU383" t="s">
        <v>456</v>
      </c>
      <c r="AV383" s="3"/>
    </row>
    <row r="384" spans="46:48" x14ac:dyDescent="0.2">
      <c r="AT384" s="3"/>
      <c r="AU384" t="s">
        <v>457</v>
      </c>
      <c r="AV384" s="3"/>
    </row>
    <row r="385" spans="46:48" x14ac:dyDescent="0.2">
      <c r="AT385" s="3"/>
      <c r="AU385" t="s">
        <v>458</v>
      </c>
      <c r="AV385" s="3"/>
    </row>
    <row r="386" spans="46:48" x14ac:dyDescent="0.2">
      <c r="AT386" s="3"/>
      <c r="AU386" t="s">
        <v>459</v>
      </c>
      <c r="AV386" s="3"/>
    </row>
    <row r="387" spans="46:48" x14ac:dyDescent="0.2">
      <c r="AT387" s="3"/>
      <c r="AU387" t="s">
        <v>460</v>
      </c>
      <c r="AV387" s="3"/>
    </row>
    <row r="388" spans="46:48" x14ac:dyDescent="0.2">
      <c r="AT388" s="3"/>
      <c r="AU388" t="s">
        <v>461</v>
      </c>
      <c r="AV388" s="3"/>
    </row>
    <row r="389" spans="46:48" x14ac:dyDescent="0.2">
      <c r="AT389" s="3"/>
      <c r="AU389" t="s">
        <v>462</v>
      </c>
      <c r="AV389" s="3"/>
    </row>
    <row r="390" spans="46:48" x14ac:dyDescent="0.2">
      <c r="AT390" s="3"/>
      <c r="AU390" t="s">
        <v>463</v>
      </c>
      <c r="AV390" s="3"/>
    </row>
    <row r="391" spans="46:48" x14ac:dyDescent="0.2">
      <c r="AT391" s="3"/>
      <c r="AU391" t="s">
        <v>464</v>
      </c>
      <c r="AV391" s="3"/>
    </row>
    <row r="392" spans="46:48" x14ac:dyDescent="0.2">
      <c r="AT392" s="3"/>
      <c r="AU392" t="s">
        <v>465</v>
      </c>
      <c r="AV392" s="3"/>
    </row>
    <row r="393" spans="46:48" x14ac:dyDescent="0.2">
      <c r="AT393" s="3"/>
      <c r="AU393" t="s">
        <v>466</v>
      </c>
      <c r="AV393" s="3"/>
    </row>
    <row r="394" spans="46:48" x14ac:dyDescent="0.2">
      <c r="AT394" s="3"/>
      <c r="AU394" t="s">
        <v>467</v>
      </c>
      <c r="AV394" s="3"/>
    </row>
    <row r="395" spans="46:48" x14ac:dyDescent="0.2">
      <c r="AT395" s="3"/>
      <c r="AU395" t="s">
        <v>468</v>
      </c>
      <c r="AV395" s="3"/>
    </row>
    <row r="396" spans="46:48" x14ac:dyDescent="0.2">
      <c r="AT396" s="3"/>
      <c r="AU396" t="s">
        <v>469</v>
      </c>
      <c r="AV396" s="3"/>
    </row>
    <row r="397" spans="46:48" x14ac:dyDescent="0.2">
      <c r="AT397" s="3"/>
      <c r="AU397" t="s">
        <v>470</v>
      </c>
      <c r="AV397" s="3"/>
    </row>
    <row r="398" spans="46:48" x14ac:dyDescent="0.2">
      <c r="AT398" s="3"/>
      <c r="AU398" t="s">
        <v>471</v>
      </c>
      <c r="AV398" s="3"/>
    </row>
    <row r="399" spans="46:48" x14ac:dyDescent="0.2">
      <c r="AT399" s="3"/>
      <c r="AU399" t="s">
        <v>472</v>
      </c>
      <c r="AV399" s="3"/>
    </row>
    <row r="400" spans="46:48" x14ac:dyDescent="0.2">
      <c r="AT400" s="3"/>
      <c r="AU400" t="s">
        <v>473</v>
      </c>
      <c r="AV400" s="3"/>
    </row>
    <row r="401" spans="46:48" x14ac:dyDescent="0.2">
      <c r="AT401" s="3"/>
      <c r="AU401" t="s">
        <v>474</v>
      </c>
      <c r="AV401" s="3"/>
    </row>
    <row r="402" spans="46:48" x14ac:dyDescent="0.2">
      <c r="AT402" s="3"/>
      <c r="AU402" t="s">
        <v>475</v>
      </c>
      <c r="AV402" s="3"/>
    </row>
    <row r="403" spans="46:48" x14ac:dyDescent="0.2">
      <c r="AT403" s="3"/>
      <c r="AU403" t="s">
        <v>476</v>
      </c>
      <c r="AV403" s="3"/>
    </row>
    <row r="404" spans="46:48" x14ac:dyDescent="0.2">
      <c r="AT404" s="3"/>
      <c r="AU404" t="s">
        <v>477</v>
      </c>
      <c r="AV404" s="3"/>
    </row>
    <row r="405" spans="46:48" x14ac:dyDescent="0.2">
      <c r="AT405" s="3"/>
      <c r="AU405" t="s">
        <v>478</v>
      </c>
      <c r="AV405" s="3"/>
    </row>
    <row r="406" spans="46:48" x14ac:dyDescent="0.2">
      <c r="AT406" s="3"/>
      <c r="AU406" t="s">
        <v>479</v>
      </c>
      <c r="AV406" s="3"/>
    </row>
    <row r="407" spans="46:48" x14ac:dyDescent="0.2">
      <c r="AT407" s="3"/>
      <c r="AU407" t="s">
        <v>480</v>
      </c>
      <c r="AV407" s="3"/>
    </row>
    <row r="408" spans="46:48" x14ac:dyDescent="0.2">
      <c r="AT408" s="3"/>
      <c r="AU408" t="s">
        <v>481</v>
      </c>
      <c r="AV408" s="3"/>
    </row>
    <row r="409" spans="46:48" x14ac:dyDescent="0.2">
      <c r="AT409" s="3"/>
      <c r="AU409" t="s">
        <v>482</v>
      </c>
      <c r="AV409" s="3"/>
    </row>
    <row r="410" spans="46:48" x14ac:dyDescent="0.2">
      <c r="AT410" s="3"/>
      <c r="AU410" t="s">
        <v>483</v>
      </c>
      <c r="AV410" s="3"/>
    </row>
    <row r="411" spans="46:48" x14ac:dyDescent="0.2">
      <c r="AT411" s="3"/>
      <c r="AU411" t="s">
        <v>484</v>
      </c>
      <c r="AV411" s="3"/>
    </row>
    <row r="412" spans="46:48" x14ac:dyDescent="0.2">
      <c r="AT412" s="3"/>
      <c r="AU412" t="s">
        <v>485</v>
      </c>
      <c r="AV412" s="3"/>
    </row>
    <row r="413" spans="46:48" x14ac:dyDescent="0.2">
      <c r="AT413" s="3"/>
      <c r="AU413" t="s">
        <v>486</v>
      </c>
      <c r="AV413" s="3"/>
    </row>
    <row r="414" spans="46:48" x14ac:dyDescent="0.2">
      <c r="AT414" s="3"/>
      <c r="AU414" t="s">
        <v>487</v>
      </c>
      <c r="AV414" s="3"/>
    </row>
    <row r="415" spans="46:48" x14ac:dyDescent="0.2">
      <c r="AT415" s="3"/>
      <c r="AU415" t="s">
        <v>488</v>
      </c>
      <c r="AV415" s="3"/>
    </row>
    <row r="416" spans="46:48" x14ac:dyDescent="0.2">
      <c r="AT416" s="3"/>
      <c r="AU416" t="s">
        <v>489</v>
      </c>
      <c r="AV416" s="3"/>
    </row>
    <row r="417" spans="46:48" x14ac:dyDescent="0.2">
      <c r="AT417" s="3"/>
      <c r="AU417" t="s">
        <v>490</v>
      </c>
      <c r="AV417" s="3"/>
    </row>
    <row r="418" spans="46:48" x14ac:dyDescent="0.2">
      <c r="AT418" s="3"/>
      <c r="AU418" t="s">
        <v>491</v>
      </c>
      <c r="AV418" s="3"/>
    </row>
    <row r="419" spans="46:48" x14ac:dyDescent="0.2">
      <c r="AT419" s="3"/>
      <c r="AU419" t="s">
        <v>492</v>
      </c>
      <c r="AV419" s="3"/>
    </row>
    <row r="420" spans="46:48" x14ac:dyDescent="0.2">
      <c r="AT420" s="3"/>
      <c r="AU420" t="s">
        <v>493</v>
      </c>
      <c r="AV420" s="3"/>
    </row>
    <row r="421" spans="46:48" x14ac:dyDescent="0.2">
      <c r="AT421" s="3"/>
      <c r="AU421" t="s">
        <v>494</v>
      </c>
      <c r="AV421" s="3"/>
    </row>
    <row r="422" spans="46:48" x14ac:dyDescent="0.2">
      <c r="AT422" s="3"/>
      <c r="AU422" t="s">
        <v>495</v>
      </c>
      <c r="AV422" s="3"/>
    </row>
    <row r="423" spans="46:48" x14ac:dyDescent="0.2">
      <c r="AT423" s="3"/>
      <c r="AU423" t="s">
        <v>496</v>
      </c>
      <c r="AV423" s="3"/>
    </row>
    <row r="424" spans="46:48" x14ac:dyDescent="0.2">
      <c r="AT424" s="3"/>
      <c r="AU424" t="s">
        <v>497</v>
      </c>
      <c r="AV424" s="3"/>
    </row>
    <row r="425" spans="46:48" x14ac:dyDescent="0.2">
      <c r="AT425" s="3"/>
      <c r="AU425" t="s">
        <v>498</v>
      </c>
      <c r="AV425" s="3"/>
    </row>
    <row r="426" spans="46:48" x14ac:dyDescent="0.2">
      <c r="AT426" s="3"/>
      <c r="AU426" t="s">
        <v>499</v>
      </c>
      <c r="AV426" s="3"/>
    </row>
    <row r="427" spans="46:48" x14ac:dyDescent="0.2">
      <c r="AT427" s="3"/>
      <c r="AU427" t="s">
        <v>500</v>
      </c>
      <c r="AV427" s="3"/>
    </row>
    <row r="428" spans="46:48" x14ac:dyDescent="0.2">
      <c r="AT428" s="3"/>
      <c r="AU428" t="s">
        <v>501</v>
      </c>
      <c r="AV428" s="3"/>
    </row>
    <row r="429" spans="46:48" x14ac:dyDescent="0.2">
      <c r="AT429" s="3"/>
      <c r="AU429" t="s">
        <v>502</v>
      </c>
      <c r="AV429" s="3"/>
    </row>
    <row r="430" spans="46:48" x14ac:dyDescent="0.2">
      <c r="AT430" s="3"/>
      <c r="AU430" t="s">
        <v>503</v>
      </c>
      <c r="AV430" s="3"/>
    </row>
    <row r="431" spans="46:48" x14ac:dyDescent="0.2">
      <c r="AT431" s="3"/>
      <c r="AU431" t="s">
        <v>504</v>
      </c>
      <c r="AV431" s="3"/>
    </row>
    <row r="432" spans="46:48" x14ac:dyDescent="0.2">
      <c r="AT432" s="3"/>
      <c r="AU432" t="s">
        <v>505</v>
      </c>
      <c r="AV432" s="3"/>
    </row>
    <row r="433" spans="46:48" x14ac:dyDescent="0.2">
      <c r="AT433" s="3"/>
      <c r="AU433" t="s">
        <v>506</v>
      </c>
      <c r="AV433" s="3"/>
    </row>
    <row r="434" spans="46:48" x14ac:dyDescent="0.2">
      <c r="AT434" s="3"/>
      <c r="AU434" t="s">
        <v>507</v>
      </c>
      <c r="AV434" s="3"/>
    </row>
    <row r="435" spans="46:48" x14ac:dyDescent="0.2">
      <c r="AT435" s="3"/>
      <c r="AU435" t="s">
        <v>508</v>
      </c>
      <c r="AV435" s="3"/>
    </row>
    <row r="436" spans="46:48" x14ac:dyDescent="0.2">
      <c r="AT436" s="3"/>
      <c r="AU436" t="s">
        <v>509</v>
      </c>
      <c r="AV436" s="3"/>
    </row>
    <row r="437" spans="46:48" x14ac:dyDescent="0.2">
      <c r="AT437" s="3"/>
      <c r="AU437" t="s">
        <v>510</v>
      </c>
      <c r="AV437" s="3"/>
    </row>
    <row r="438" spans="46:48" x14ac:dyDescent="0.2">
      <c r="AT438" s="3"/>
      <c r="AU438" t="s">
        <v>511</v>
      </c>
      <c r="AV438" s="3"/>
    </row>
    <row r="439" spans="46:48" x14ac:dyDescent="0.2">
      <c r="AT439" s="3"/>
      <c r="AU439" t="s">
        <v>512</v>
      </c>
      <c r="AV439" s="3"/>
    </row>
    <row r="440" spans="46:48" x14ac:dyDescent="0.2">
      <c r="AT440" s="3"/>
      <c r="AU440" t="s">
        <v>513</v>
      </c>
      <c r="AV440" s="3"/>
    </row>
    <row r="441" spans="46:48" x14ac:dyDescent="0.2">
      <c r="AT441" s="3"/>
      <c r="AU441" t="s">
        <v>514</v>
      </c>
      <c r="AV441" s="3"/>
    </row>
    <row r="442" spans="46:48" x14ac:dyDescent="0.2">
      <c r="AT442" s="3"/>
      <c r="AU442" t="s">
        <v>515</v>
      </c>
      <c r="AV442" s="3"/>
    </row>
    <row r="443" spans="46:48" x14ac:dyDescent="0.2">
      <c r="AT443" s="3"/>
      <c r="AU443" t="s">
        <v>516</v>
      </c>
      <c r="AV443" s="3"/>
    </row>
    <row r="444" spans="46:48" x14ac:dyDescent="0.2">
      <c r="AT444" s="3"/>
      <c r="AU444" t="s">
        <v>517</v>
      </c>
      <c r="AV444" s="3"/>
    </row>
    <row r="445" spans="46:48" x14ac:dyDescent="0.2">
      <c r="AT445" s="3"/>
      <c r="AU445" t="s">
        <v>518</v>
      </c>
      <c r="AV445" s="3"/>
    </row>
    <row r="446" spans="46:48" x14ac:dyDescent="0.2">
      <c r="AT446" s="3"/>
      <c r="AU446" t="s">
        <v>519</v>
      </c>
      <c r="AV446" s="3"/>
    </row>
    <row r="447" spans="46:48" x14ac:dyDescent="0.2">
      <c r="AT447" s="3"/>
      <c r="AU447" t="s">
        <v>520</v>
      </c>
      <c r="AV447" s="3"/>
    </row>
    <row r="448" spans="46:48" x14ac:dyDescent="0.2">
      <c r="AT448" s="3"/>
      <c r="AU448" t="s">
        <v>521</v>
      </c>
      <c r="AV448" s="3"/>
    </row>
    <row r="449" spans="46:48" x14ac:dyDescent="0.2">
      <c r="AT449" s="3"/>
      <c r="AU449" t="s">
        <v>522</v>
      </c>
      <c r="AV449" s="3"/>
    </row>
    <row r="450" spans="46:48" x14ac:dyDescent="0.2">
      <c r="AT450" s="3"/>
      <c r="AU450" t="s">
        <v>523</v>
      </c>
      <c r="AV450" s="3"/>
    </row>
    <row r="451" spans="46:48" x14ac:dyDescent="0.2">
      <c r="AT451" s="3"/>
      <c r="AU451" t="s">
        <v>524</v>
      </c>
      <c r="AV451" s="3"/>
    </row>
    <row r="452" spans="46:48" x14ac:dyDescent="0.2">
      <c r="AT452" s="3"/>
      <c r="AU452" t="s">
        <v>525</v>
      </c>
      <c r="AV452" s="3"/>
    </row>
    <row r="453" spans="46:48" x14ac:dyDescent="0.2">
      <c r="AT453" s="3"/>
      <c r="AU453" t="s">
        <v>526</v>
      </c>
      <c r="AV453" s="3"/>
    </row>
    <row r="454" spans="46:48" x14ac:dyDescent="0.2">
      <c r="AT454" s="3"/>
      <c r="AU454" t="s">
        <v>527</v>
      </c>
      <c r="AV454" s="3"/>
    </row>
    <row r="455" spans="46:48" x14ac:dyDescent="0.2">
      <c r="AT455" s="3"/>
      <c r="AU455" t="s">
        <v>528</v>
      </c>
      <c r="AV455" s="3"/>
    </row>
    <row r="456" spans="46:48" x14ac:dyDescent="0.2">
      <c r="AT456" s="3"/>
      <c r="AU456" t="s">
        <v>529</v>
      </c>
      <c r="AV456" s="3"/>
    </row>
    <row r="457" spans="46:48" x14ac:dyDescent="0.2">
      <c r="AT457" s="3"/>
      <c r="AU457" t="s">
        <v>530</v>
      </c>
      <c r="AV457" s="3"/>
    </row>
    <row r="458" spans="46:48" x14ac:dyDescent="0.2">
      <c r="AT458" s="3"/>
      <c r="AU458" t="s">
        <v>531</v>
      </c>
      <c r="AV458" s="3"/>
    </row>
    <row r="459" spans="46:48" x14ac:dyDescent="0.2">
      <c r="AT459" s="3"/>
      <c r="AU459" t="s">
        <v>532</v>
      </c>
      <c r="AV459" s="3"/>
    </row>
    <row r="460" spans="46:48" x14ac:dyDescent="0.2">
      <c r="AT460" s="3"/>
      <c r="AU460" t="s">
        <v>533</v>
      </c>
      <c r="AV460" s="3"/>
    </row>
    <row r="461" spans="46:48" x14ac:dyDescent="0.2">
      <c r="AT461" s="3"/>
      <c r="AU461" t="s">
        <v>534</v>
      </c>
      <c r="AV461" s="3"/>
    </row>
    <row r="462" spans="46:48" x14ac:dyDescent="0.2">
      <c r="AT462" s="3"/>
      <c r="AU462" t="s">
        <v>535</v>
      </c>
      <c r="AV462" s="3"/>
    </row>
    <row r="463" spans="46:48" x14ac:dyDescent="0.2">
      <c r="AT463" s="3"/>
      <c r="AU463" t="s">
        <v>536</v>
      </c>
      <c r="AV463" s="3"/>
    </row>
    <row r="464" spans="46:48" x14ac:dyDescent="0.2">
      <c r="AT464" s="3"/>
      <c r="AU464" t="s">
        <v>537</v>
      </c>
      <c r="AV464" s="3"/>
    </row>
    <row r="465" spans="46:48" x14ac:dyDescent="0.2">
      <c r="AT465" s="3"/>
      <c r="AU465" t="s">
        <v>538</v>
      </c>
      <c r="AV465" s="3"/>
    </row>
    <row r="466" spans="46:48" x14ac:dyDescent="0.2">
      <c r="AT466" s="3"/>
      <c r="AU466" t="s">
        <v>539</v>
      </c>
      <c r="AV466" s="3"/>
    </row>
    <row r="467" spans="46:48" x14ac:dyDescent="0.2">
      <c r="AT467" s="3"/>
      <c r="AU467" t="s">
        <v>540</v>
      </c>
      <c r="AV467" s="3"/>
    </row>
    <row r="468" spans="46:48" x14ac:dyDescent="0.2">
      <c r="AT468" s="3"/>
      <c r="AU468" t="s">
        <v>541</v>
      </c>
      <c r="AV468" s="3"/>
    </row>
    <row r="469" spans="46:48" x14ac:dyDescent="0.2">
      <c r="AT469" s="3"/>
      <c r="AU469" t="s">
        <v>542</v>
      </c>
      <c r="AV469" s="3"/>
    </row>
    <row r="470" spans="46:48" x14ac:dyDescent="0.2">
      <c r="AT470" s="3"/>
      <c r="AU470" t="s">
        <v>543</v>
      </c>
      <c r="AV470" s="3"/>
    </row>
    <row r="471" spans="46:48" x14ac:dyDescent="0.2">
      <c r="AT471" s="3"/>
      <c r="AU471" t="s">
        <v>544</v>
      </c>
      <c r="AV471" s="3"/>
    </row>
    <row r="472" spans="46:48" x14ac:dyDescent="0.2">
      <c r="AT472" s="3"/>
      <c r="AU472" t="s">
        <v>545</v>
      </c>
      <c r="AV472" s="3"/>
    </row>
    <row r="473" spans="46:48" x14ac:dyDescent="0.2">
      <c r="AT473" s="3"/>
      <c r="AU473" t="s">
        <v>546</v>
      </c>
      <c r="AV473" s="3"/>
    </row>
    <row r="474" spans="46:48" x14ac:dyDescent="0.2">
      <c r="AT474" s="3"/>
      <c r="AU474" t="s">
        <v>547</v>
      </c>
      <c r="AV474" s="3"/>
    </row>
    <row r="475" spans="46:48" x14ac:dyDescent="0.2">
      <c r="AT475" s="3"/>
      <c r="AU475" t="s">
        <v>548</v>
      </c>
      <c r="AV475" s="3"/>
    </row>
    <row r="476" spans="46:48" x14ac:dyDescent="0.2">
      <c r="AT476" s="3"/>
      <c r="AU476" t="s">
        <v>549</v>
      </c>
      <c r="AV476" s="3"/>
    </row>
    <row r="477" spans="46:48" x14ac:dyDescent="0.2">
      <c r="AT477" s="3"/>
      <c r="AU477" t="s">
        <v>550</v>
      </c>
      <c r="AV477" s="3"/>
    </row>
    <row r="478" spans="46:48" x14ac:dyDescent="0.2">
      <c r="AT478" s="3"/>
      <c r="AU478" t="s">
        <v>551</v>
      </c>
      <c r="AV478" s="3"/>
    </row>
    <row r="479" spans="46:48" x14ac:dyDescent="0.2">
      <c r="AT479" s="3"/>
      <c r="AU479" t="s">
        <v>552</v>
      </c>
      <c r="AV479" s="3"/>
    </row>
    <row r="480" spans="46:48" x14ac:dyDescent="0.2">
      <c r="AT480" s="3"/>
      <c r="AU480" t="s">
        <v>553</v>
      </c>
      <c r="AV480" s="3"/>
    </row>
    <row r="481" spans="46:48" x14ac:dyDescent="0.2">
      <c r="AT481" s="3"/>
      <c r="AU481" t="s">
        <v>554</v>
      </c>
      <c r="AV481" s="3"/>
    </row>
    <row r="482" spans="46:48" x14ac:dyDescent="0.2">
      <c r="AT482" s="3"/>
      <c r="AU482" t="s">
        <v>555</v>
      </c>
      <c r="AV482" s="3"/>
    </row>
    <row r="483" spans="46:48" x14ac:dyDescent="0.2">
      <c r="AT483" s="3"/>
      <c r="AU483" t="s">
        <v>556</v>
      </c>
      <c r="AV483" s="3"/>
    </row>
    <row r="484" spans="46:48" x14ac:dyDescent="0.2">
      <c r="AT484" s="3"/>
      <c r="AU484" t="s">
        <v>557</v>
      </c>
      <c r="AV484" s="3"/>
    </row>
    <row r="485" spans="46:48" x14ac:dyDescent="0.2">
      <c r="AT485" s="3"/>
      <c r="AU485" t="s">
        <v>558</v>
      </c>
      <c r="AV485" s="3"/>
    </row>
    <row r="486" spans="46:48" x14ac:dyDescent="0.2">
      <c r="AT486" s="3"/>
      <c r="AU486" t="s">
        <v>559</v>
      </c>
      <c r="AV486" s="3"/>
    </row>
    <row r="487" spans="46:48" x14ac:dyDescent="0.2">
      <c r="AT487" s="3"/>
      <c r="AU487" t="s">
        <v>560</v>
      </c>
      <c r="AV487" s="3"/>
    </row>
    <row r="488" spans="46:48" x14ac:dyDescent="0.2">
      <c r="AT488" s="3"/>
      <c r="AU488" t="s">
        <v>561</v>
      </c>
      <c r="AV488" s="3"/>
    </row>
    <row r="489" spans="46:48" x14ac:dyDescent="0.2">
      <c r="AT489" s="3"/>
      <c r="AU489" t="s">
        <v>562</v>
      </c>
      <c r="AV489" s="3"/>
    </row>
    <row r="490" spans="46:48" x14ac:dyDescent="0.2">
      <c r="AT490" s="3"/>
      <c r="AU490" t="s">
        <v>563</v>
      </c>
      <c r="AV490" s="3"/>
    </row>
    <row r="491" spans="46:48" x14ac:dyDescent="0.2">
      <c r="AT491" s="3"/>
      <c r="AU491" t="s">
        <v>564</v>
      </c>
      <c r="AV491" s="3"/>
    </row>
    <row r="492" spans="46:48" x14ac:dyDescent="0.2">
      <c r="AT492" s="3"/>
      <c r="AU492" t="s">
        <v>565</v>
      </c>
      <c r="AV492" s="3"/>
    </row>
    <row r="493" spans="46:48" x14ac:dyDescent="0.2">
      <c r="AT493" s="3"/>
      <c r="AU493" t="s">
        <v>566</v>
      </c>
      <c r="AV493" s="3"/>
    </row>
    <row r="494" spans="46:48" x14ac:dyDescent="0.2">
      <c r="AT494" s="3"/>
      <c r="AU494" t="s">
        <v>567</v>
      </c>
      <c r="AV494" s="3"/>
    </row>
    <row r="495" spans="46:48" x14ac:dyDescent="0.2">
      <c r="AT495" s="3"/>
      <c r="AU495" t="s">
        <v>568</v>
      </c>
      <c r="AV495" s="3"/>
    </row>
    <row r="496" spans="46:48" x14ac:dyDescent="0.2">
      <c r="AT496" s="3"/>
      <c r="AU496" t="s">
        <v>569</v>
      </c>
      <c r="AV496" s="3"/>
    </row>
    <row r="497" spans="46:48" x14ac:dyDescent="0.2">
      <c r="AT497" s="3"/>
      <c r="AU497" t="s">
        <v>570</v>
      </c>
      <c r="AV497" s="3"/>
    </row>
    <row r="498" spans="46:48" x14ac:dyDescent="0.2">
      <c r="AT498" s="3"/>
      <c r="AU498" t="s">
        <v>571</v>
      </c>
      <c r="AV498" s="3"/>
    </row>
    <row r="499" spans="46:48" x14ac:dyDescent="0.2">
      <c r="AT499" s="3"/>
      <c r="AU499" t="s">
        <v>572</v>
      </c>
      <c r="AV499" s="3"/>
    </row>
    <row r="500" spans="46:48" x14ac:dyDescent="0.2">
      <c r="AT500" s="3"/>
      <c r="AU500" t="s">
        <v>573</v>
      </c>
      <c r="AV500" s="3"/>
    </row>
    <row r="501" spans="46:48" x14ac:dyDescent="0.2">
      <c r="AT501" s="3"/>
      <c r="AU501" t="s">
        <v>574</v>
      </c>
      <c r="AV501" s="3"/>
    </row>
    <row r="502" spans="46:48" x14ac:dyDescent="0.2">
      <c r="AT502" s="3"/>
      <c r="AU502" t="s">
        <v>575</v>
      </c>
      <c r="AV502" s="3"/>
    </row>
    <row r="503" spans="46:48" x14ac:dyDescent="0.2">
      <c r="AT503" s="3"/>
      <c r="AU503" t="s">
        <v>576</v>
      </c>
      <c r="AV503" s="3"/>
    </row>
    <row r="504" spans="46:48" x14ac:dyDescent="0.2">
      <c r="AT504" s="3"/>
      <c r="AU504" t="s">
        <v>577</v>
      </c>
      <c r="AV504" s="3"/>
    </row>
    <row r="505" spans="46:48" x14ac:dyDescent="0.2">
      <c r="AT505" s="3"/>
      <c r="AU505" t="s">
        <v>578</v>
      </c>
      <c r="AV505" s="3"/>
    </row>
    <row r="506" spans="46:48" x14ac:dyDescent="0.2">
      <c r="AT506" s="3"/>
      <c r="AU506" t="s">
        <v>579</v>
      </c>
      <c r="AV506" s="3"/>
    </row>
    <row r="507" spans="46:48" x14ac:dyDescent="0.2">
      <c r="AT507" s="3"/>
      <c r="AU507" t="s">
        <v>580</v>
      </c>
      <c r="AV507" s="3"/>
    </row>
    <row r="508" spans="46:48" x14ac:dyDescent="0.2">
      <c r="AT508" s="3"/>
      <c r="AU508" t="s">
        <v>581</v>
      </c>
      <c r="AV508" s="3"/>
    </row>
    <row r="509" spans="46:48" x14ac:dyDescent="0.2">
      <c r="AT509" s="3"/>
      <c r="AU509" t="s">
        <v>582</v>
      </c>
      <c r="AV509" s="3"/>
    </row>
    <row r="510" spans="46:48" x14ac:dyDescent="0.2">
      <c r="AT510" s="3"/>
      <c r="AU510" t="s">
        <v>583</v>
      </c>
      <c r="AV510" s="3"/>
    </row>
    <row r="511" spans="46:48" x14ac:dyDescent="0.2">
      <c r="AT511" s="3"/>
      <c r="AU511" t="s">
        <v>584</v>
      </c>
      <c r="AV511" s="3"/>
    </row>
    <row r="512" spans="46:48" x14ac:dyDescent="0.2">
      <c r="AT512" s="3"/>
      <c r="AU512" t="s">
        <v>585</v>
      </c>
      <c r="AV512" s="3"/>
    </row>
    <row r="513" spans="46:48" x14ac:dyDescent="0.2">
      <c r="AT513" s="3"/>
      <c r="AU513" t="s">
        <v>586</v>
      </c>
      <c r="AV513" s="3"/>
    </row>
    <row r="514" spans="46:48" x14ac:dyDescent="0.2">
      <c r="AT514" s="3"/>
      <c r="AU514" t="s">
        <v>587</v>
      </c>
      <c r="AV514" s="3"/>
    </row>
    <row r="515" spans="46:48" x14ac:dyDescent="0.2">
      <c r="AT515" s="3"/>
      <c r="AU515" t="s">
        <v>588</v>
      </c>
      <c r="AV515" s="3"/>
    </row>
    <row r="516" spans="46:48" x14ac:dyDescent="0.2">
      <c r="AT516" s="3"/>
      <c r="AU516" t="s">
        <v>589</v>
      </c>
      <c r="AV516" s="3"/>
    </row>
    <row r="517" spans="46:48" x14ac:dyDescent="0.2">
      <c r="AT517" s="3"/>
      <c r="AU517" t="s">
        <v>590</v>
      </c>
      <c r="AV517" s="3"/>
    </row>
    <row r="518" spans="46:48" x14ac:dyDescent="0.2">
      <c r="AT518" s="3"/>
      <c r="AU518" t="s">
        <v>591</v>
      </c>
      <c r="AV518" s="3"/>
    </row>
    <row r="519" spans="46:48" x14ac:dyDescent="0.2">
      <c r="AT519" s="3"/>
      <c r="AU519" t="s">
        <v>592</v>
      </c>
      <c r="AV519" s="3"/>
    </row>
    <row r="520" spans="46:48" x14ac:dyDescent="0.2">
      <c r="AT520" s="3"/>
      <c r="AU520" t="s">
        <v>593</v>
      </c>
      <c r="AV520" s="3"/>
    </row>
    <row r="521" spans="46:48" x14ac:dyDescent="0.2">
      <c r="AT521" s="3"/>
      <c r="AU521" t="s">
        <v>594</v>
      </c>
      <c r="AV521" s="3"/>
    </row>
    <row r="522" spans="46:48" x14ac:dyDescent="0.2">
      <c r="AT522" s="3"/>
      <c r="AU522" t="s">
        <v>595</v>
      </c>
      <c r="AV522" s="3"/>
    </row>
    <row r="523" spans="46:48" x14ac:dyDescent="0.2">
      <c r="AT523" s="3"/>
      <c r="AU523" t="s">
        <v>596</v>
      </c>
      <c r="AV523" s="3"/>
    </row>
    <row r="524" spans="46:48" x14ac:dyDescent="0.2">
      <c r="AT524" s="3"/>
      <c r="AU524" t="s">
        <v>597</v>
      </c>
      <c r="AV524" s="3"/>
    </row>
    <row r="525" spans="46:48" x14ac:dyDescent="0.2">
      <c r="AT525" s="3"/>
      <c r="AU525" t="s">
        <v>598</v>
      </c>
      <c r="AV525" s="3"/>
    </row>
    <row r="526" spans="46:48" x14ac:dyDescent="0.2">
      <c r="AT526" s="3"/>
      <c r="AU526" t="s">
        <v>599</v>
      </c>
      <c r="AV526" s="3"/>
    </row>
    <row r="527" spans="46:48" x14ac:dyDescent="0.2">
      <c r="AT527" s="3"/>
      <c r="AU527" t="s">
        <v>600</v>
      </c>
      <c r="AV527" s="3"/>
    </row>
    <row r="528" spans="46:48" x14ac:dyDescent="0.2">
      <c r="AT528" s="3"/>
      <c r="AU528" t="s">
        <v>601</v>
      </c>
      <c r="AV528" s="3"/>
    </row>
    <row r="529" spans="46:48" x14ac:dyDescent="0.2">
      <c r="AT529" s="3"/>
      <c r="AU529" t="s">
        <v>602</v>
      </c>
      <c r="AV529" s="3"/>
    </row>
    <row r="530" spans="46:48" x14ac:dyDescent="0.2">
      <c r="AT530" s="3"/>
      <c r="AU530" t="s">
        <v>603</v>
      </c>
      <c r="AV530" s="3"/>
    </row>
    <row r="531" spans="46:48" x14ac:dyDescent="0.2">
      <c r="AT531" s="3"/>
      <c r="AU531" t="s">
        <v>604</v>
      </c>
      <c r="AV531" s="3"/>
    </row>
    <row r="532" spans="46:48" x14ac:dyDescent="0.2">
      <c r="AT532" s="3"/>
      <c r="AU532" t="s">
        <v>605</v>
      </c>
      <c r="AV532" s="3"/>
    </row>
    <row r="533" spans="46:48" x14ac:dyDescent="0.2">
      <c r="AT533" s="3"/>
      <c r="AU533" t="s">
        <v>606</v>
      </c>
      <c r="AV533" s="3"/>
    </row>
    <row r="534" spans="46:48" x14ac:dyDescent="0.2">
      <c r="AT534" s="3"/>
      <c r="AU534" t="s">
        <v>607</v>
      </c>
      <c r="AV534" s="3"/>
    </row>
    <row r="535" spans="46:48" x14ac:dyDescent="0.2">
      <c r="AT535" s="3"/>
      <c r="AU535" t="s">
        <v>608</v>
      </c>
      <c r="AV535" s="3"/>
    </row>
    <row r="536" spans="46:48" x14ac:dyDescent="0.2">
      <c r="AT536" s="3"/>
      <c r="AU536" t="s">
        <v>609</v>
      </c>
      <c r="AV536" s="3"/>
    </row>
    <row r="537" spans="46:48" x14ac:dyDescent="0.2">
      <c r="AT537" s="3"/>
      <c r="AU537" t="s">
        <v>610</v>
      </c>
      <c r="AV537" s="3"/>
    </row>
    <row r="538" spans="46:48" x14ac:dyDescent="0.2">
      <c r="AT538" s="3"/>
      <c r="AU538" t="s">
        <v>611</v>
      </c>
      <c r="AV538" s="3"/>
    </row>
    <row r="539" spans="46:48" x14ac:dyDescent="0.2">
      <c r="AT539" s="3"/>
      <c r="AU539" t="s">
        <v>612</v>
      </c>
      <c r="AV539" s="3"/>
    </row>
    <row r="540" spans="46:48" x14ac:dyDescent="0.2">
      <c r="AT540" s="3"/>
      <c r="AU540" t="s">
        <v>613</v>
      </c>
      <c r="AV540" s="3"/>
    </row>
    <row r="541" spans="46:48" x14ac:dyDescent="0.2">
      <c r="AT541" s="3"/>
      <c r="AU541" t="s">
        <v>614</v>
      </c>
      <c r="AV541" s="3"/>
    </row>
    <row r="542" spans="46:48" x14ac:dyDescent="0.2">
      <c r="AT542" s="3"/>
      <c r="AU542" t="s">
        <v>615</v>
      </c>
      <c r="AV542" s="3"/>
    </row>
    <row r="543" spans="46:48" x14ac:dyDescent="0.2">
      <c r="AT543" s="3"/>
      <c r="AU543" t="s">
        <v>616</v>
      </c>
      <c r="AV543" s="3"/>
    </row>
    <row r="544" spans="46:48" x14ac:dyDescent="0.2">
      <c r="AT544" s="3"/>
      <c r="AU544" t="s">
        <v>617</v>
      </c>
      <c r="AV544" s="3"/>
    </row>
    <row r="545" spans="46:48" x14ac:dyDescent="0.2">
      <c r="AT545" s="3"/>
      <c r="AU545" t="s">
        <v>618</v>
      </c>
      <c r="AV545" s="3"/>
    </row>
    <row r="546" spans="46:48" x14ac:dyDescent="0.2">
      <c r="AT546" s="3"/>
      <c r="AU546" t="s">
        <v>619</v>
      </c>
      <c r="AV546" s="3"/>
    </row>
    <row r="547" spans="46:48" x14ac:dyDescent="0.2">
      <c r="AT547" s="3"/>
      <c r="AU547" t="s">
        <v>620</v>
      </c>
      <c r="AV547" s="3"/>
    </row>
    <row r="548" spans="46:48" x14ac:dyDescent="0.2">
      <c r="AT548" s="3"/>
      <c r="AU548" t="s">
        <v>621</v>
      </c>
      <c r="AV548" s="3"/>
    </row>
    <row r="549" spans="46:48" x14ac:dyDescent="0.2">
      <c r="AT549" s="3"/>
      <c r="AU549" t="s">
        <v>622</v>
      </c>
      <c r="AV549" s="3"/>
    </row>
    <row r="550" spans="46:48" x14ac:dyDescent="0.2">
      <c r="AT550" s="3"/>
      <c r="AU550" t="s">
        <v>623</v>
      </c>
      <c r="AV550" s="3"/>
    </row>
    <row r="551" spans="46:48" x14ac:dyDescent="0.2">
      <c r="AT551" s="3"/>
      <c r="AU551" t="s">
        <v>624</v>
      </c>
      <c r="AV551" s="3"/>
    </row>
    <row r="552" spans="46:48" x14ac:dyDescent="0.2">
      <c r="AT552" s="3"/>
      <c r="AU552" t="s">
        <v>625</v>
      </c>
      <c r="AV552" s="3"/>
    </row>
    <row r="553" spans="46:48" x14ac:dyDescent="0.2">
      <c r="AT553" s="3"/>
      <c r="AU553" t="s">
        <v>626</v>
      </c>
      <c r="AV553" s="3"/>
    </row>
    <row r="554" spans="46:48" x14ac:dyDescent="0.2">
      <c r="AT554" s="3"/>
      <c r="AU554" t="s">
        <v>627</v>
      </c>
      <c r="AV554" s="3"/>
    </row>
    <row r="555" spans="46:48" x14ac:dyDescent="0.2">
      <c r="AT555" s="3"/>
      <c r="AU555" t="s">
        <v>628</v>
      </c>
      <c r="AV555" s="3"/>
    </row>
    <row r="556" spans="46:48" x14ac:dyDescent="0.2">
      <c r="AT556" s="3"/>
      <c r="AU556" t="s">
        <v>629</v>
      </c>
      <c r="AV556" s="3"/>
    </row>
    <row r="557" spans="46:48" x14ac:dyDescent="0.2">
      <c r="AT557" s="3"/>
      <c r="AU557" t="s">
        <v>630</v>
      </c>
      <c r="AV557" s="3"/>
    </row>
    <row r="558" spans="46:48" x14ac:dyDescent="0.2">
      <c r="AT558" s="3"/>
      <c r="AU558" t="s">
        <v>631</v>
      </c>
      <c r="AV558" s="3"/>
    </row>
    <row r="559" spans="46:48" x14ac:dyDescent="0.2">
      <c r="AT559" s="3"/>
      <c r="AU559" t="s">
        <v>632</v>
      </c>
      <c r="AV559" s="3"/>
    </row>
    <row r="560" spans="46:48" x14ac:dyDescent="0.2">
      <c r="AT560" s="3"/>
      <c r="AU560" t="s">
        <v>633</v>
      </c>
      <c r="AV560" s="3"/>
    </row>
    <row r="561" spans="46:48" x14ac:dyDescent="0.2">
      <c r="AT561" s="3"/>
      <c r="AU561" t="s">
        <v>634</v>
      </c>
      <c r="AV561" s="3"/>
    </row>
    <row r="562" spans="46:48" x14ac:dyDescent="0.2">
      <c r="AT562" s="3"/>
      <c r="AU562" t="s">
        <v>635</v>
      </c>
      <c r="AV562" s="3"/>
    </row>
    <row r="563" spans="46:48" x14ac:dyDescent="0.2">
      <c r="AT563" s="3"/>
      <c r="AU563" t="s">
        <v>636</v>
      </c>
      <c r="AV563" s="3"/>
    </row>
    <row r="564" spans="46:48" x14ac:dyDescent="0.2">
      <c r="AT564" s="3"/>
      <c r="AU564" t="s">
        <v>637</v>
      </c>
      <c r="AV564" s="3"/>
    </row>
    <row r="565" spans="46:48" x14ac:dyDescent="0.2">
      <c r="AT565" s="3"/>
      <c r="AU565" t="s">
        <v>638</v>
      </c>
      <c r="AV565" s="3"/>
    </row>
    <row r="566" spans="46:48" x14ac:dyDescent="0.2">
      <c r="AT566" s="3"/>
      <c r="AU566" t="s">
        <v>639</v>
      </c>
      <c r="AV566" s="3"/>
    </row>
    <row r="567" spans="46:48" x14ac:dyDescent="0.2">
      <c r="AT567" s="3"/>
      <c r="AU567" t="s">
        <v>640</v>
      </c>
      <c r="AV567" s="3"/>
    </row>
    <row r="568" spans="46:48" x14ac:dyDescent="0.2">
      <c r="AT568" s="3"/>
      <c r="AU568" t="s">
        <v>641</v>
      </c>
      <c r="AV568" s="3"/>
    </row>
    <row r="569" spans="46:48" x14ac:dyDescent="0.2">
      <c r="AT569" s="3"/>
      <c r="AU569" t="s">
        <v>642</v>
      </c>
      <c r="AV569" s="3"/>
    </row>
    <row r="570" spans="46:48" x14ac:dyDescent="0.2">
      <c r="AT570" s="3"/>
      <c r="AU570" t="s">
        <v>643</v>
      </c>
      <c r="AV570" s="3"/>
    </row>
    <row r="571" spans="46:48" x14ac:dyDescent="0.2">
      <c r="AT571" s="3"/>
      <c r="AU571" t="s">
        <v>644</v>
      </c>
      <c r="AV571" s="3"/>
    </row>
    <row r="572" spans="46:48" x14ac:dyDescent="0.2">
      <c r="AT572" s="3"/>
      <c r="AU572" t="s">
        <v>645</v>
      </c>
      <c r="AV572" s="3"/>
    </row>
    <row r="573" spans="46:48" x14ac:dyDescent="0.2">
      <c r="AT573" s="3"/>
      <c r="AU573" t="s">
        <v>646</v>
      </c>
      <c r="AV573" s="3"/>
    </row>
    <row r="574" spans="46:48" x14ac:dyDescent="0.2">
      <c r="AT574" s="3"/>
      <c r="AU574" t="s">
        <v>647</v>
      </c>
      <c r="AV574" s="3"/>
    </row>
    <row r="575" spans="46:48" x14ac:dyDescent="0.2">
      <c r="AT575" s="3"/>
      <c r="AU575" t="s">
        <v>648</v>
      </c>
      <c r="AV575" s="3"/>
    </row>
    <row r="576" spans="46:48" x14ac:dyDescent="0.2">
      <c r="AT576" s="3"/>
      <c r="AU576" t="s">
        <v>649</v>
      </c>
      <c r="AV576" s="3"/>
    </row>
    <row r="577" spans="46:48" x14ac:dyDescent="0.2">
      <c r="AT577" s="3"/>
      <c r="AU577" t="s">
        <v>650</v>
      </c>
      <c r="AV577" s="3"/>
    </row>
    <row r="578" spans="46:48" x14ac:dyDescent="0.2">
      <c r="AT578" s="3"/>
      <c r="AU578" t="s">
        <v>651</v>
      </c>
      <c r="AV578" s="3"/>
    </row>
    <row r="579" spans="46:48" x14ac:dyDescent="0.2">
      <c r="AT579" s="3"/>
      <c r="AU579" t="s">
        <v>652</v>
      </c>
      <c r="AV579" s="3"/>
    </row>
    <row r="580" spans="46:48" x14ac:dyDescent="0.2">
      <c r="AT580" s="3"/>
      <c r="AU580" t="s">
        <v>653</v>
      </c>
      <c r="AV580" s="3"/>
    </row>
    <row r="581" spans="46:48" x14ac:dyDescent="0.2">
      <c r="AT581" s="3"/>
      <c r="AU581" t="s">
        <v>654</v>
      </c>
      <c r="AV581" s="3"/>
    </row>
    <row r="582" spans="46:48" x14ac:dyDescent="0.2">
      <c r="AT582" s="3"/>
      <c r="AU582" t="s">
        <v>655</v>
      </c>
      <c r="AV582" s="3"/>
    </row>
    <row r="583" spans="46:48" x14ac:dyDescent="0.2">
      <c r="AT583" s="3"/>
      <c r="AU583" t="s">
        <v>656</v>
      </c>
      <c r="AV583" s="3"/>
    </row>
    <row r="584" spans="46:48" x14ac:dyDescent="0.2">
      <c r="AT584" s="3"/>
      <c r="AU584" t="s">
        <v>657</v>
      </c>
      <c r="AV584" s="3"/>
    </row>
    <row r="585" spans="46:48" x14ac:dyDescent="0.2">
      <c r="AT585" s="3"/>
      <c r="AU585" t="s">
        <v>658</v>
      </c>
      <c r="AV585" s="3"/>
    </row>
    <row r="586" spans="46:48" x14ac:dyDescent="0.2">
      <c r="AT586" s="3"/>
      <c r="AU586" t="s">
        <v>659</v>
      </c>
      <c r="AV586" s="3"/>
    </row>
    <row r="587" spans="46:48" x14ac:dyDescent="0.2">
      <c r="AT587" s="3"/>
      <c r="AU587" t="s">
        <v>660</v>
      </c>
      <c r="AV587" s="3"/>
    </row>
    <row r="588" spans="46:48" x14ac:dyDescent="0.2">
      <c r="AT588" s="3"/>
      <c r="AU588" t="s">
        <v>661</v>
      </c>
      <c r="AV588" s="3"/>
    </row>
    <row r="589" spans="46:48" x14ac:dyDescent="0.2">
      <c r="AT589" s="3"/>
      <c r="AU589" t="s">
        <v>662</v>
      </c>
      <c r="AV589" s="3"/>
    </row>
    <row r="590" spans="46:48" x14ac:dyDescent="0.2">
      <c r="AT590" s="3"/>
      <c r="AU590" t="s">
        <v>663</v>
      </c>
      <c r="AV590" s="3"/>
    </row>
    <row r="591" spans="46:48" x14ac:dyDescent="0.2">
      <c r="AT591" s="3"/>
      <c r="AU591" t="s">
        <v>664</v>
      </c>
      <c r="AV591" s="3"/>
    </row>
    <row r="592" spans="46:48" x14ac:dyDescent="0.2">
      <c r="AT592" s="3"/>
      <c r="AU592" t="s">
        <v>665</v>
      </c>
      <c r="AV592" s="3"/>
    </row>
    <row r="593" spans="46:48" x14ac:dyDescent="0.2">
      <c r="AT593" s="3"/>
      <c r="AU593" t="s">
        <v>666</v>
      </c>
      <c r="AV593" s="3"/>
    </row>
    <row r="594" spans="46:48" x14ac:dyDescent="0.2">
      <c r="AT594" s="3"/>
      <c r="AU594" t="s">
        <v>667</v>
      </c>
      <c r="AV594" s="3"/>
    </row>
    <row r="595" spans="46:48" x14ac:dyDescent="0.2">
      <c r="AT595" s="3"/>
      <c r="AU595" t="s">
        <v>668</v>
      </c>
      <c r="AV595" s="3"/>
    </row>
    <row r="596" spans="46:48" x14ac:dyDescent="0.2">
      <c r="AT596" s="3"/>
      <c r="AU596" t="s">
        <v>669</v>
      </c>
      <c r="AV596" s="3"/>
    </row>
    <row r="597" spans="46:48" x14ac:dyDescent="0.2">
      <c r="AT597" s="3"/>
      <c r="AU597" t="s">
        <v>670</v>
      </c>
      <c r="AV597" s="3"/>
    </row>
    <row r="598" spans="46:48" x14ac:dyDescent="0.2">
      <c r="AT598" s="3"/>
      <c r="AU598" t="s">
        <v>671</v>
      </c>
      <c r="AV598" s="3"/>
    </row>
    <row r="599" spans="46:48" x14ac:dyDescent="0.2">
      <c r="AT599" s="3"/>
      <c r="AU599" t="s">
        <v>672</v>
      </c>
      <c r="AV599" s="3"/>
    </row>
    <row r="600" spans="46:48" x14ac:dyDescent="0.2">
      <c r="AT600" s="3"/>
      <c r="AU600" t="s">
        <v>673</v>
      </c>
      <c r="AV600" s="3"/>
    </row>
    <row r="601" spans="46:48" x14ac:dyDescent="0.2">
      <c r="AT601" s="3"/>
      <c r="AU601" t="s">
        <v>674</v>
      </c>
      <c r="AV601" s="3"/>
    </row>
    <row r="602" spans="46:48" x14ac:dyDescent="0.2">
      <c r="AT602" s="3"/>
      <c r="AU602" t="s">
        <v>675</v>
      </c>
      <c r="AV602" s="3"/>
    </row>
    <row r="603" spans="46:48" x14ac:dyDescent="0.2">
      <c r="AT603" s="3"/>
      <c r="AU603" t="s">
        <v>676</v>
      </c>
      <c r="AV603" s="3"/>
    </row>
    <row r="604" spans="46:48" x14ac:dyDescent="0.2">
      <c r="AT604" s="3"/>
      <c r="AU604" t="s">
        <v>677</v>
      </c>
      <c r="AV604" s="3"/>
    </row>
    <row r="605" spans="46:48" x14ac:dyDescent="0.2">
      <c r="AT605" s="3"/>
      <c r="AU605" t="s">
        <v>678</v>
      </c>
      <c r="AV605" s="3"/>
    </row>
    <row r="606" spans="46:48" x14ac:dyDescent="0.2">
      <c r="AT606" s="3"/>
      <c r="AU606" t="s">
        <v>679</v>
      </c>
      <c r="AV606" s="3"/>
    </row>
    <row r="607" spans="46:48" x14ac:dyDescent="0.2">
      <c r="AT607" s="3"/>
      <c r="AU607" t="s">
        <v>680</v>
      </c>
      <c r="AV607" s="3"/>
    </row>
    <row r="608" spans="46:48" x14ac:dyDescent="0.2">
      <c r="AT608" s="3"/>
      <c r="AU608" t="s">
        <v>681</v>
      </c>
      <c r="AV608" s="3"/>
    </row>
    <row r="609" spans="46:48" x14ac:dyDescent="0.2">
      <c r="AT609" s="3"/>
      <c r="AU609" t="s">
        <v>682</v>
      </c>
      <c r="AV609" s="3"/>
    </row>
    <row r="610" spans="46:48" x14ac:dyDescent="0.2">
      <c r="AT610" s="3"/>
      <c r="AU610" t="s">
        <v>683</v>
      </c>
      <c r="AV610" s="3"/>
    </row>
    <row r="611" spans="46:48" x14ac:dyDescent="0.2">
      <c r="AT611" s="3"/>
      <c r="AU611" t="s">
        <v>684</v>
      </c>
      <c r="AV611" s="3"/>
    </row>
    <row r="612" spans="46:48" x14ac:dyDescent="0.2">
      <c r="AT612" s="3"/>
      <c r="AU612" t="s">
        <v>685</v>
      </c>
      <c r="AV612" s="3"/>
    </row>
    <row r="613" spans="46:48" x14ac:dyDescent="0.2">
      <c r="AT613" s="3"/>
      <c r="AU613" t="s">
        <v>686</v>
      </c>
      <c r="AV613" s="3"/>
    </row>
    <row r="614" spans="46:48" x14ac:dyDescent="0.2">
      <c r="AT614" s="3"/>
      <c r="AU614" t="s">
        <v>687</v>
      </c>
      <c r="AV614" s="3"/>
    </row>
    <row r="615" spans="46:48" x14ac:dyDescent="0.2">
      <c r="AT615" s="3"/>
      <c r="AU615" t="s">
        <v>688</v>
      </c>
      <c r="AV615" s="3"/>
    </row>
    <row r="616" spans="46:48" x14ac:dyDescent="0.2">
      <c r="AT616" s="3"/>
      <c r="AU616" t="s">
        <v>689</v>
      </c>
      <c r="AV616" s="3"/>
    </row>
    <row r="617" spans="46:48" x14ac:dyDescent="0.2">
      <c r="AT617" s="3"/>
      <c r="AU617" t="s">
        <v>690</v>
      </c>
      <c r="AV617" s="3"/>
    </row>
    <row r="618" spans="46:48" x14ac:dyDescent="0.2">
      <c r="AT618" s="3"/>
      <c r="AU618" t="s">
        <v>691</v>
      </c>
      <c r="AV618" s="3"/>
    </row>
    <row r="619" spans="46:48" x14ac:dyDescent="0.2">
      <c r="AT619" s="3"/>
      <c r="AU619" t="s">
        <v>692</v>
      </c>
      <c r="AV619" s="3"/>
    </row>
    <row r="620" spans="46:48" x14ac:dyDescent="0.2">
      <c r="AT620" s="3"/>
      <c r="AU620" t="s">
        <v>693</v>
      </c>
      <c r="AV620" s="3"/>
    </row>
    <row r="621" spans="46:48" x14ac:dyDescent="0.2">
      <c r="AT621" s="3"/>
      <c r="AU621" t="s">
        <v>694</v>
      </c>
      <c r="AV621" s="3"/>
    </row>
    <row r="622" spans="46:48" x14ac:dyDescent="0.2">
      <c r="AT622" s="3"/>
      <c r="AU622" t="s">
        <v>695</v>
      </c>
      <c r="AV622" s="3"/>
    </row>
    <row r="623" spans="46:48" x14ac:dyDescent="0.2">
      <c r="AT623" s="3"/>
      <c r="AU623" t="s">
        <v>696</v>
      </c>
      <c r="AV623" s="3"/>
    </row>
    <row r="624" spans="46:48" x14ac:dyDescent="0.2">
      <c r="AT624" s="3"/>
      <c r="AU624" t="s">
        <v>697</v>
      </c>
      <c r="AV624" s="3"/>
    </row>
    <row r="625" spans="46:48" x14ac:dyDescent="0.2">
      <c r="AT625" s="3"/>
      <c r="AU625" t="s">
        <v>698</v>
      </c>
      <c r="AV625" s="3"/>
    </row>
    <row r="626" spans="46:48" x14ac:dyDescent="0.2">
      <c r="AT626" s="3"/>
      <c r="AU626" t="s">
        <v>699</v>
      </c>
      <c r="AV626" s="3"/>
    </row>
    <row r="627" spans="46:48" x14ac:dyDescent="0.2">
      <c r="AT627" s="3"/>
      <c r="AU627" t="s">
        <v>700</v>
      </c>
      <c r="AV627" s="3"/>
    </row>
    <row r="628" spans="46:48" x14ac:dyDescent="0.2">
      <c r="AT628" s="3"/>
      <c r="AU628" t="s">
        <v>701</v>
      </c>
      <c r="AV628" s="3"/>
    </row>
    <row r="629" spans="46:48" x14ac:dyDescent="0.2">
      <c r="AT629" s="3"/>
      <c r="AU629" t="s">
        <v>702</v>
      </c>
      <c r="AV629" s="3"/>
    </row>
    <row r="630" spans="46:48" x14ac:dyDescent="0.2">
      <c r="AT630" s="3"/>
      <c r="AU630" t="s">
        <v>703</v>
      </c>
      <c r="AV630" s="3"/>
    </row>
    <row r="631" spans="46:48" x14ac:dyDescent="0.2">
      <c r="AT631" s="3"/>
      <c r="AU631" t="s">
        <v>704</v>
      </c>
      <c r="AV631" s="3"/>
    </row>
    <row r="632" spans="46:48" x14ac:dyDescent="0.2">
      <c r="AT632" s="3"/>
      <c r="AU632" t="s">
        <v>705</v>
      </c>
      <c r="AV632" s="3"/>
    </row>
    <row r="633" spans="46:48" x14ac:dyDescent="0.2">
      <c r="AT633" s="3"/>
      <c r="AU633" t="s">
        <v>706</v>
      </c>
      <c r="AV633" s="3"/>
    </row>
    <row r="634" spans="46:48" x14ac:dyDescent="0.2">
      <c r="AT634" s="3"/>
      <c r="AU634" t="s">
        <v>707</v>
      </c>
      <c r="AV634" s="3"/>
    </row>
    <row r="635" spans="46:48" x14ac:dyDescent="0.2">
      <c r="AT635" s="3"/>
      <c r="AU635" t="s">
        <v>708</v>
      </c>
      <c r="AV635" s="3"/>
    </row>
    <row r="636" spans="46:48" x14ac:dyDescent="0.2">
      <c r="AT636" s="3"/>
      <c r="AU636" t="s">
        <v>709</v>
      </c>
      <c r="AV636" s="3"/>
    </row>
    <row r="637" spans="46:48" x14ac:dyDescent="0.2">
      <c r="AT637" s="3"/>
      <c r="AU637" t="s">
        <v>710</v>
      </c>
      <c r="AV637" s="3"/>
    </row>
    <row r="638" spans="46:48" x14ac:dyDescent="0.2">
      <c r="AT638" s="3"/>
      <c r="AU638" t="s">
        <v>711</v>
      </c>
      <c r="AV638" s="3"/>
    </row>
    <row r="639" spans="46:48" x14ac:dyDescent="0.2">
      <c r="AT639" s="3"/>
      <c r="AU639" t="s">
        <v>712</v>
      </c>
      <c r="AV639" s="3"/>
    </row>
    <row r="640" spans="46:48" x14ac:dyDescent="0.2">
      <c r="AT640" s="3"/>
      <c r="AU640" t="s">
        <v>713</v>
      </c>
      <c r="AV640" s="3"/>
    </row>
    <row r="641" spans="46:48" x14ac:dyDescent="0.2">
      <c r="AT641" s="3"/>
      <c r="AU641" t="s">
        <v>714</v>
      </c>
      <c r="AV641" s="3"/>
    </row>
    <row r="642" spans="46:48" x14ac:dyDescent="0.2">
      <c r="AT642" s="3"/>
      <c r="AU642" t="s">
        <v>715</v>
      </c>
      <c r="AV642" s="3"/>
    </row>
    <row r="643" spans="46:48" x14ac:dyDescent="0.2">
      <c r="AT643" s="3"/>
      <c r="AU643" t="s">
        <v>716</v>
      </c>
      <c r="AV643" s="3"/>
    </row>
    <row r="644" spans="46:48" x14ac:dyDescent="0.2">
      <c r="AT644" s="3"/>
      <c r="AU644" t="s">
        <v>717</v>
      </c>
      <c r="AV644" s="3"/>
    </row>
    <row r="645" spans="46:48" x14ac:dyDescent="0.2">
      <c r="AT645" s="3"/>
      <c r="AU645" t="s">
        <v>718</v>
      </c>
      <c r="AV645" s="3"/>
    </row>
    <row r="646" spans="46:48" x14ac:dyDescent="0.2">
      <c r="AT646" s="3"/>
      <c r="AU646" t="s">
        <v>719</v>
      </c>
      <c r="AV646" s="3"/>
    </row>
    <row r="647" spans="46:48" x14ac:dyDescent="0.2">
      <c r="AT647" s="3"/>
      <c r="AU647" t="s">
        <v>720</v>
      </c>
      <c r="AV647" s="3"/>
    </row>
    <row r="648" spans="46:48" x14ac:dyDescent="0.2">
      <c r="AT648" s="3"/>
      <c r="AU648" t="s">
        <v>721</v>
      </c>
      <c r="AV648" s="3"/>
    </row>
    <row r="649" spans="46:48" x14ac:dyDescent="0.2">
      <c r="AT649" s="3"/>
      <c r="AU649" t="s">
        <v>722</v>
      </c>
      <c r="AV649" s="3"/>
    </row>
    <row r="650" spans="46:48" x14ac:dyDescent="0.2">
      <c r="AT650" s="3"/>
      <c r="AU650" t="s">
        <v>723</v>
      </c>
      <c r="AV650" s="3"/>
    </row>
    <row r="651" spans="46:48" x14ac:dyDescent="0.2">
      <c r="AT651" s="3"/>
      <c r="AU651" t="s">
        <v>724</v>
      </c>
      <c r="AV651" s="3"/>
    </row>
    <row r="652" spans="46:48" x14ac:dyDescent="0.2">
      <c r="AT652" s="3"/>
      <c r="AU652" t="s">
        <v>725</v>
      </c>
      <c r="AV652" s="3"/>
    </row>
    <row r="653" spans="46:48" x14ac:dyDescent="0.2">
      <c r="AT653" s="3"/>
      <c r="AU653" t="s">
        <v>726</v>
      </c>
      <c r="AV653" s="3"/>
    </row>
    <row r="654" spans="46:48" x14ac:dyDescent="0.2">
      <c r="AT654" s="3"/>
      <c r="AU654" t="s">
        <v>727</v>
      </c>
      <c r="AV654" s="3"/>
    </row>
    <row r="655" spans="46:48" x14ac:dyDescent="0.2">
      <c r="AT655" s="3"/>
      <c r="AU655" t="s">
        <v>728</v>
      </c>
      <c r="AV655" s="3"/>
    </row>
    <row r="656" spans="46:48" x14ac:dyDescent="0.2">
      <c r="AT656" s="3"/>
      <c r="AU656" t="s">
        <v>729</v>
      </c>
      <c r="AV656" s="3"/>
    </row>
    <row r="657" spans="46:48" x14ac:dyDescent="0.2">
      <c r="AT657" s="3"/>
      <c r="AU657" t="s">
        <v>730</v>
      </c>
      <c r="AV657" s="3"/>
    </row>
    <row r="658" spans="46:48" x14ac:dyDescent="0.2">
      <c r="AT658" s="3"/>
      <c r="AU658" t="s">
        <v>731</v>
      </c>
      <c r="AV658" s="3"/>
    </row>
    <row r="659" spans="46:48" x14ac:dyDescent="0.2">
      <c r="AT659" s="3"/>
      <c r="AU659" t="s">
        <v>732</v>
      </c>
      <c r="AV659" s="3"/>
    </row>
    <row r="660" spans="46:48" x14ac:dyDescent="0.2">
      <c r="AT660" s="3"/>
      <c r="AU660" t="s">
        <v>733</v>
      </c>
      <c r="AV660" s="3"/>
    </row>
    <row r="661" spans="46:48" x14ac:dyDescent="0.2">
      <c r="AT661" s="3"/>
      <c r="AU661" t="s">
        <v>734</v>
      </c>
      <c r="AV661" s="3"/>
    </row>
    <row r="662" spans="46:48" x14ac:dyDescent="0.2">
      <c r="AT662" s="3"/>
      <c r="AU662" t="s">
        <v>735</v>
      </c>
      <c r="AV662" s="3"/>
    </row>
    <row r="663" spans="46:48" x14ac:dyDescent="0.2">
      <c r="AT663" s="3"/>
      <c r="AU663" t="s">
        <v>736</v>
      </c>
      <c r="AV663" s="3"/>
    </row>
    <row r="664" spans="46:48" x14ac:dyDescent="0.2">
      <c r="AT664" s="3"/>
      <c r="AU664" t="s">
        <v>737</v>
      </c>
      <c r="AV664" s="3"/>
    </row>
    <row r="665" spans="46:48" x14ac:dyDescent="0.2">
      <c r="AT665" s="3"/>
      <c r="AU665" t="s">
        <v>738</v>
      </c>
      <c r="AV665" s="3"/>
    </row>
    <row r="666" spans="46:48" x14ac:dyDescent="0.2">
      <c r="AT666" s="3"/>
      <c r="AU666" t="s">
        <v>739</v>
      </c>
      <c r="AV666" s="3"/>
    </row>
    <row r="667" spans="46:48" x14ac:dyDescent="0.2">
      <c r="AT667" s="3"/>
      <c r="AU667" t="s">
        <v>740</v>
      </c>
      <c r="AV667" s="3"/>
    </row>
    <row r="668" spans="46:48" x14ac:dyDescent="0.2">
      <c r="AT668" s="3"/>
      <c r="AU668" t="s">
        <v>741</v>
      </c>
      <c r="AV668" s="3"/>
    </row>
    <row r="669" spans="46:48" x14ac:dyDescent="0.2">
      <c r="AT669" s="3"/>
      <c r="AU669" t="s">
        <v>742</v>
      </c>
      <c r="AV669" s="3"/>
    </row>
    <row r="670" spans="46:48" x14ac:dyDescent="0.2">
      <c r="AT670" s="3"/>
      <c r="AU670" t="s">
        <v>743</v>
      </c>
      <c r="AV670" s="3"/>
    </row>
    <row r="671" spans="46:48" x14ac:dyDescent="0.2">
      <c r="AT671" s="3"/>
      <c r="AU671" t="s">
        <v>744</v>
      </c>
      <c r="AV671" s="3"/>
    </row>
    <row r="672" spans="46:48" x14ac:dyDescent="0.2">
      <c r="AT672" s="3"/>
      <c r="AU672" t="s">
        <v>745</v>
      </c>
      <c r="AV672" s="3"/>
    </row>
    <row r="673" spans="46:48" x14ac:dyDescent="0.2">
      <c r="AT673" s="3"/>
      <c r="AU673" t="s">
        <v>746</v>
      </c>
      <c r="AV673" s="3"/>
    </row>
    <row r="674" spans="46:48" x14ac:dyDescent="0.2">
      <c r="AT674" s="3"/>
      <c r="AU674" t="s">
        <v>747</v>
      </c>
      <c r="AV674" s="3"/>
    </row>
    <row r="675" spans="46:48" x14ac:dyDescent="0.2">
      <c r="AT675" s="3"/>
      <c r="AU675" t="s">
        <v>748</v>
      </c>
      <c r="AV675" s="3"/>
    </row>
    <row r="676" spans="46:48" x14ac:dyDescent="0.2">
      <c r="AT676" s="3"/>
      <c r="AU676" t="s">
        <v>749</v>
      </c>
      <c r="AV676" s="3"/>
    </row>
    <row r="677" spans="46:48" x14ac:dyDescent="0.2">
      <c r="AT677" s="3"/>
      <c r="AU677" t="s">
        <v>750</v>
      </c>
      <c r="AV677" s="3"/>
    </row>
    <row r="678" spans="46:48" x14ac:dyDescent="0.2">
      <c r="AT678" s="3"/>
      <c r="AU678" t="s">
        <v>751</v>
      </c>
      <c r="AV678" s="3"/>
    </row>
    <row r="679" spans="46:48" x14ac:dyDescent="0.2">
      <c r="AT679" s="3"/>
      <c r="AU679" t="s">
        <v>752</v>
      </c>
      <c r="AV679" s="3"/>
    </row>
    <row r="680" spans="46:48" x14ac:dyDescent="0.2">
      <c r="AT680" s="3"/>
      <c r="AU680" t="s">
        <v>753</v>
      </c>
      <c r="AV680" s="3"/>
    </row>
    <row r="681" spans="46:48" x14ac:dyDescent="0.2">
      <c r="AT681" s="3"/>
      <c r="AU681" t="s">
        <v>754</v>
      </c>
      <c r="AV681" s="3"/>
    </row>
    <row r="682" spans="46:48" x14ac:dyDescent="0.2">
      <c r="AT682" s="3"/>
      <c r="AU682" t="s">
        <v>755</v>
      </c>
      <c r="AV682" s="3"/>
    </row>
    <row r="683" spans="46:48" x14ac:dyDescent="0.2">
      <c r="AT683" s="3"/>
      <c r="AU683" t="s">
        <v>756</v>
      </c>
      <c r="AV683" s="3"/>
    </row>
    <row r="684" spans="46:48" x14ac:dyDescent="0.2">
      <c r="AT684" s="3"/>
      <c r="AU684" t="s">
        <v>757</v>
      </c>
      <c r="AV684" s="3"/>
    </row>
    <row r="685" spans="46:48" x14ac:dyDescent="0.2">
      <c r="AT685" s="3"/>
      <c r="AU685" t="s">
        <v>758</v>
      </c>
      <c r="AV685" s="3"/>
    </row>
    <row r="686" spans="46:48" x14ac:dyDescent="0.2">
      <c r="AT686" s="3"/>
      <c r="AU686" t="s">
        <v>759</v>
      </c>
      <c r="AV686" s="3"/>
    </row>
    <row r="687" spans="46:48" x14ac:dyDescent="0.2">
      <c r="AT687" s="3"/>
      <c r="AU687" t="s">
        <v>760</v>
      </c>
      <c r="AV687" s="3"/>
    </row>
    <row r="688" spans="46:48" x14ac:dyDescent="0.2">
      <c r="AT688" s="3"/>
      <c r="AU688" t="s">
        <v>761</v>
      </c>
      <c r="AV688" s="3"/>
    </row>
    <row r="689" spans="46:48" x14ac:dyDescent="0.2">
      <c r="AT689" s="3"/>
      <c r="AU689" t="s">
        <v>762</v>
      </c>
      <c r="AV689" s="3"/>
    </row>
    <row r="690" spans="46:48" x14ac:dyDescent="0.2">
      <c r="AT690" s="3"/>
      <c r="AU690" t="s">
        <v>763</v>
      </c>
      <c r="AV690" s="3"/>
    </row>
    <row r="691" spans="46:48" x14ac:dyDescent="0.2">
      <c r="AT691" s="3"/>
      <c r="AU691" t="s">
        <v>764</v>
      </c>
      <c r="AV691" s="3"/>
    </row>
    <row r="692" spans="46:48" x14ac:dyDescent="0.2">
      <c r="AT692" s="3"/>
      <c r="AU692" t="s">
        <v>765</v>
      </c>
      <c r="AV692" s="3"/>
    </row>
    <row r="693" spans="46:48" x14ac:dyDescent="0.2">
      <c r="AT693" s="3"/>
      <c r="AU693" t="s">
        <v>766</v>
      </c>
      <c r="AV693" s="3"/>
    </row>
    <row r="694" spans="46:48" x14ac:dyDescent="0.2">
      <c r="AT694" s="3"/>
      <c r="AU694" t="s">
        <v>767</v>
      </c>
      <c r="AV694" s="3"/>
    </row>
    <row r="695" spans="46:48" x14ac:dyDescent="0.2">
      <c r="AT695" s="3"/>
      <c r="AU695" t="s">
        <v>768</v>
      </c>
      <c r="AV695" s="3"/>
    </row>
    <row r="696" spans="46:48" x14ac:dyDescent="0.2">
      <c r="AT696" s="3"/>
      <c r="AU696" t="s">
        <v>769</v>
      </c>
      <c r="AV696" s="3"/>
    </row>
    <row r="697" spans="46:48" x14ac:dyDescent="0.2">
      <c r="AT697" s="3"/>
      <c r="AU697" t="s">
        <v>770</v>
      </c>
      <c r="AV697" s="3"/>
    </row>
    <row r="698" spans="46:48" x14ac:dyDescent="0.2">
      <c r="AT698" s="3"/>
      <c r="AU698" t="s">
        <v>771</v>
      </c>
      <c r="AV698" s="3"/>
    </row>
    <row r="699" spans="46:48" x14ac:dyDescent="0.2">
      <c r="AT699" s="3"/>
      <c r="AU699" t="s">
        <v>772</v>
      </c>
      <c r="AV699" s="3"/>
    </row>
    <row r="700" spans="46:48" x14ac:dyDescent="0.2">
      <c r="AT700" s="3"/>
      <c r="AU700" t="s">
        <v>773</v>
      </c>
      <c r="AV700" s="3"/>
    </row>
    <row r="701" spans="46:48" x14ac:dyDescent="0.2">
      <c r="AT701" s="3"/>
      <c r="AU701" t="s">
        <v>774</v>
      </c>
      <c r="AV701" s="3"/>
    </row>
    <row r="702" spans="46:48" x14ac:dyDescent="0.2">
      <c r="AT702" s="3"/>
      <c r="AU702" t="s">
        <v>775</v>
      </c>
      <c r="AV702" s="3"/>
    </row>
    <row r="703" spans="46:48" x14ac:dyDescent="0.2">
      <c r="AT703" s="3"/>
      <c r="AU703" t="s">
        <v>776</v>
      </c>
      <c r="AV703" s="3"/>
    </row>
    <row r="704" spans="46:48" x14ac:dyDescent="0.2">
      <c r="AT704" s="3"/>
      <c r="AU704" t="s">
        <v>777</v>
      </c>
      <c r="AV704" s="3"/>
    </row>
    <row r="705" spans="46:48" x14ac:dyDescent="0.2">
      <c r="AT705" s="3"/>
      <c r="AU705" t="s">
        <v>778</v>
      </c>
      <c r="AV705" s="3"/>
    </row>
    <row r="706" spans="46:48" x14ac:dyDescent="0.2">
      <c r="AT706" s="3"/>
      <c r="AU706" t="s">
        <v>779</v>
      </c>
      <c r="AV706" s="3"/>
    </row>
    <row r="707" spans="46:48" x14ac:dyDescent="0.2">
      <c r="AT707" s="3"/>
      <c r="AU707" t="s">
        <v>780</v>
      </c>
      <c r="AV707" s="3"/>
    </row>
    <row r="708" spans="46:48" x14ac:dyDescent="0.2">
      <c r="AT708" s="3"/>
      <c r="AU708" t="s">
        <v>781</v>
      </c>
      <c r="AV708" s="3"/>
    </row>
    <row r="709" spans="46:48" x14ac:dyDescent="0.2">
      <c r="AT709" s="3"/>
      <c r="AU709" t="s">
        <v>782</v>
      </c>
      <c r="AV709" s="3"/>
    </row>
    <row r="710" spans="46:48" x14ac:dyDescent="0.2">
      <c r="AT710" s="3"/>
      <c r="AU710" t="s">
        <v>783</v>
      </c>
      <c r="AV710" s="3"/>
    </row>
    <row r="711" spans="46:48" x14ac:dyDescent="0.2">
      <c r="AT711" s="3"/>
      <c r="AU711" t="s">
        <v>784</v>
      </c>
      <c r="AV711" s="3"/>
    </row>
    <row r="712" spans="46:48" x14ac:dyDescent="0.2">
      <c r="AT712" s="3"/>
      <c r="AU712" t="s">
        <v>785</v>
      </c>
      <c r="AV712" s="3"/>
    </row>
    <row r="713" spans="46:48" x14ac:dyDescent="0.2">
      <c r="AT713" s="3"/>
      <c r="AU713" t="s">
        <v>786</v>
      </c>
      <c r="AV713" s="3"/>
    </row>
    <row r="714" spans="46:48" x14ac:dyDescent="0.2">
      <c r="AT714" s="3"/>
      <c r="AU714" t="s">
        <v>787</v>
      </c>
      <c r="AV714" s="3"/>
    </row>
    <row r="715" spans="46:48" x14ac:dyDescent="0.2">
      <c r="AT715" s="3"/>
      <c r="AU715" t="s">
        <v>788</v>
      </c>
      <c r="AV715" s="3"/>
    </row>
    <row r="716" spans="46:48" x14ac:dyDescent="0.2">
      <c r="AT716" s="3"/>
      <c r="AU716" t="s">
        <v>789</v>
      </c>
      <c r="AV716" s="3"/>
    </row>
    <row r="717" spans="46:48" x14ac:dyDescent="0.2">
      <c r="AT717" s="3"/>
      <c r="AU717" t="s">
        <v>790</v>
      </c>
      <c r="AV717" s="3"/>
    </row>
    <row r="718" spans="46:48" x14ac:dyDescent="0.2">
      <c r="AT718" s="3"/>
      <c r="AU718" t="s">
        <v>791</v>
      </c>
      <c r="AV718" s="3"/>
    </row>
    <row r="719" spans="46:48" x14ac:dyDescent="0.2">
      <c r="AT719" s="3"/>
      <c r="AU719" t="s">
        <v>792</v>
      </c>
      <c r="AV719" s="3"/>
    </row>
    <row r="720" spans="46:48" x14ac:dyDescent="0.2">
      <c r="AT720" s="3"/>
      <c r="AU720" t="s">
        <v>793</v>
      </c>
      <c r="AV720" s="3"/>
    </row>
    <row r="721" spans="46:48" x14ac:dyDescent="0.2">
      <c r="AT721" s="3"/>
      <c r="AU721" t="s">
        <v>794</v>
      </c>
      <c r="AV721" s="3"/>
    </row>
    <row r="722" spans="46:48" x14ac:dyDescent="0.2">
      <c r="AT722" s="3"/>
      <c r="AU722" t="s">
        <v>795</v>
      </c>
      <c r="AV722" s="3"/>
    </row>
    <row r="723" spans="46:48" x14ac:dyDescent="0.2">
      <c r="AT723" s="3"/>
      <c r="AU723" t="s">
        <v>796</v>
      </c>
      <c r="AV723" s="3"/>
    </row>
    <row r="724" spans="46:48" x14ac:dyDescent="0.2">
      <c r="AT724" s="3"/>
      <c r="AU724" t="s">
        <v>797</v>
      </c>
      <c r="AV724" s="3"/>
    </row>
    <row r="725" spans="46:48" x14ac:dyDescent="0.2">
      <c r="AT725" s="3"/>
      <c r="AU725" t="s">
        <v>798</v>
      </c>
      <c r="AV725" s="3"/>
    </row>
    <row r="726" spans="46:48" x14ac:dyDescent="0.2">
      <c r="AT726" s="3"/>
      <c r="AU726" t="s">
        <v>799</v>
      </c>
      <c r="AV726" s="3"/>
    </row>
    <row r="727" spans="46:48" x14ac:dyDescent="0.2">
      <c r="AT727" s="3"/>
      <c r="AU727" t="s">
        <v>800</v>
      </c>
      <c r="AV727" s="3"/>
    </row>
    <row r="728" spans="46:48" x14ac:dyDescent="0.2">
      <c r="AT728" s="3"/>
      <c r="AU728" t="s">
        <v>801</v>
      </c>
      <c r="AV728" s="3"/>
    </row>
    <row r="729" spans="46:48" x14ac:dyDescent="0.2">
      <c r="AT729" s="3"/>
      <c r="AU729" t="s">
        <v>802</v>
      </c>
      <c r="AV729" s="3"/>
    </row>
    <row r="730" spans="46:48" x14ac:dyDescent="0.2">
      <c r="AT730" s="3"/>
      <c r="AU730" t="s">
        <v>803</v>
      </c>
      <c r="AV730" s="3"/>
    </row>
    <row r="731" spans="46:48" x14ac:dyDescent="0.2">
      <c r="AT731" s="3"/>
      <c r="AU731" t="s">
        <v>804</v>
      </c>
      <c r="AV731" s="3"/>
    </row>
    <row r="732" spans="46:48" x14ac:dyDescent="0.2">
      <c r="AT732" s="3"/>
      <c r="AU732" t="s">
        <v>805</v>
      </c>
      <c r="AV732" s="3"/>
    </row>
    <row r="733" spans="46:48" x14ac:dyDescent="0.2">
      <c r="AT733" s="3"/>
      <c r="AU733" t="s">
        <v>806</v>
      </c>
      <c r="AV733" s="3"/>
    </row>
    <row r="734" spans="46:48" x14ac:dyDescent="0.2">
      <c r="AT734" s="3"/>
      <c r="AU734" t="s">
        <v>807</v>
      </c>
      <c r="AV734" s="3"/>
    </row>
    <row r="735" spans="46:48" x14ac:dyDescent="0.2">
      <c r="AT735" s="3"/>
      <c r="AU735" t="s">
        <v>808</v>
      </c>
      <c r="AV735" s="3"/>
    </row>
    <row r="736" spans="46:48" x14ac:dyDescent="0.2">
      <c r="AT736" s="3"/>
      <c r="AU736" t="s">
        <v>809</v>
      </c>
      <c r="AV736" s="3"/>
    </row>
    <row r="737" spans="46:48" x14ac:dyDescent="0.2">
      <c r="AT737" s="3"/>
      <c r="AU737" t="s">
        <v>810</v>
      </c>
      <c r="AV737" s="3"/>
    </row>
    <row r="738" spans="46:48" x14ac:dyDescent="0.2">
      <c r="AT738" s="3"/>
      <c r="AU738" t="s">
        <v>811</v>
      </c>
      <c r="AV738" s="3"/>
    </row>
    <row r="739" spans="46:48" x14ac:dyDescent="0.2">
      <c r="AT739" s="3"/>
      <c r="AU739" t="s">
        <v>812</v>
      </c>
      <c r="AV739" s="3"/>
    </row>
    <row r="740" spans="46:48" x14ac:dyDescent="0.2">
      <c r="AT740" s="3"/>
      <c r="AU740" t="s">
        <v>813</v>
      </c>
      <c r="AV740" s="3"/>
    </row>
    <row r="741" spans="46:48" x14ac:dyDescent="0.2">
      <c r="AT741" s="3"/>
      <c r="AU741" t="s">
        <v>814</v>
      </c>
      <c r="AV741" s="3"/>
    </row>
    <row r="742" spans="46:48" x14ac:dyDescent="0.2">
      <c r="AT742" s="3"/>
      <c r="AU742" t="s">
        <v>815</v>
      </c>
      <c r="AV742" s="3"/>
    </row>
    <row r="743" spans="46:48" x14ac:dyDescent="0.2">
      <c r="AT743" s="3"/>
      <c r="AU743" t="s">
        <v>816</v>
      </c>
      <c r="AV743" s="3"/>
    </row>
    <row r="744" spans="46:48" x14ac:dyDescent="0.2">
      <c r="AT744" s="3"/>
      <c r="AU744" t="s">
        <v>817</v>
      </c>
      <c r="AV744" s="3"/>
    </row>
    <row r="745" spans="46:48" x14ac:dyDescent="0.2">
      <c r="AT745" s="3"/>
      <c r="AU745" t="s">
        <v>818</v>
      </c>
      <c r="AV745" s="3"/>
    </row>
    <row r="746" spans="46:48" x14ac:dyDescent="0.2">
      <c r="AT746" s="3"/>
      <c r="AU746" t="s">
        <v>819</v>
      </c>
      <c r="AV746" s="3"/>
    </row>
    <row r="747" spans="46:48" x14ac:dyDescent="0.2">
      <c r="AT747" s="3"/>
      <c r="AU747" t="s">
        <v>820</v>
      </c>
      <c r="AV747" s="3"/>
    </row>
    <row r="748" spans="46:48" x14ac:dyDescent="0.2">
      <c r="AT748" s="3"/>
      <c r="AU748" t="s">
        <v>821</v>
      </c>
      <c r="AV748" s="3"/>
    </row>
    <row r="749" spans="46:48" x14ac:dyDescent="0.2">
      <c r="AT749" s="3"/>
      <c r="AU749" t="s">
        <v>822</v>
      </c>
      <c r="AV749" s="3"/>
    </row>
    <row r="750" spans="46:48" x14ac:dyDescent="0.2">
      <c r="AT750" s="3"/>
      <c r="AU750" t="s">
        <v>823</v>
      </c>
      <c r="AV750" s="3"/>
    </row>
    <row r="751" spans="46:48" x14ac:dyDescent="0.2">
      <c r="AT751" s="3"/>
      <c r="AU751" t="s">
        <v>824</v>
      </c>
      <c r="AV751" s="3"/>
    </row>
    <row r="752" spans="46:48" x14ac:dyDescent="0.2">
      <c r="AT752" s="3"/>
      <c r="AU752" t="s">
        <v>825</v>
      </c>
      <c r="AV752" s="3"/>
    </row>
    <row r="753" spans="46:48" x14ac:dyDescent="0.2">
      <c r="AT753" s="3"/>
      <c r="AU753" t="s">
        <v>826</v>
      </c>
      <c r="AV753" s="3"/>
    </row>
    <row r="754" spans="46:48" x14ac:dyDescent="0.2">
      <c r="AT754" s="3"/>
      <c r="AU754" t="s">
        <v>827</v>
      </c>
      <c r="AV754" s="3"/>
    </row>
    <row r="755" spans="46:48" x14ac:dyDescent="0.2">
      <c r="AT755" s="3"/>
      <c r="AU755" t="s">
        <v>828</v>
      </c>
      <c r="AV755" s="3"/>
    </row>
    <row r="756" spans="46:48" x14ac:dyDescent="0.2">
      <c r="AT756" s="3"/>
      <c r="AU756" t="s">
        <v>829</v>
      </c>
      <c r="AV756" s="3"/>
    </row>
    <row r="757" spans="46:48" x14ac:dyDescent="0.2">
      <c r="AT757" s="3"/>
      <c r="AU757" t="s">
        <v>830</v>
      </c>
      <c r="AV757" s="3"/>
    </row>
    <row r="758" spans="46:48" x14ac:dyDescent="0.2">
      <c r="AT758" s="3"/>
      <c r="AU758" t="s">
        <v>831</v>
      </c>
      <c r="AV758" s="3"/>
    </row>
    <row r="759" spans="46:48" x14ac:dyDescent="0.2">
      <c r="AT759" s="3"/>
      <c r="AU759" t="s">
        <v>832</v>
      </c>
      <c r="AV759" s="3"/>
    </row>
    <row r="760" spans="46:48" x14ac:dyDescent="0.2">
      <c r="AT760" s="3"/>
      <c r="AU760" t="s">
        <v>833</v>
      </c>
      <c r="AV760" s="3"/>
    </row>
    <row r="761" spans="46:48" x14ac:dyDescent="0.2">
      <c r="AT761" s="3"/>
      <c r="AU761" t="s">
        <v>834</v>
      </c>
      <c r="AV761" s="3"/>
    </row>
    <row r="762" spans="46:48" x14ac:dyDescent="0.2">
      <c r="AT762" s="3"/>
      <c r="AU762" t="s">
        <v>835</v>
      </c>
      <c r="AV762" s="3"/>
    </row>
    <row r="763" spans="46:48" x14ac:dyDescent="0.2">
      <c r="AT763" s="3"/>
      <c r="AU763" t="s">
        <v>836</v>
      </c>
      <c r="AV763" s="3"/>
    </row>
    <row r="764" spans="46:48" x14ac:dyDescent="0.2">
      <c r="AT764" s="3"/>
      <c r="AU764" t="s">
        <v>837</v>
      </c>
      <c r="AV764" s="3"/>
    </row>
    <row r="765" spans="46:48" x14ac:dyDescent="0.2">
      <c r="AT765" s="3"/>
      <c r="AU765" t="s">
        <v>838</v>
      </c>
      <c r="AV765" s="3"/>
    </row>
    <row r="766" spans="46:48" x14ac:dyDescent="0.2">
      <c r="AT766" s="3"/>
      <c r="AU766" t="s">
        <v>839</v>
      </c>
      <c r="AV766" s="3"/>
    </row>
    <row r="767" spans="46:48" x14ac:dyDescent="0.2">
      <c r="AT767" s="3"/>
      <c r="AU767" t="s">
        <v>840</v>
      </c>
      <c r="AV767" s="3"/>
    </row>
    <row r="768" spans="46:48" x14ac:dyDescent="0.2">
      <c r="AT768" s="3"/>
      <c r="AU768" t="s">
        <v>841</v>
      </c>
      <c r="AV768" s="3"/>
    </row>
    <row r="769" spans="46:48" x14ac:dyDescent="0.2">
      <c r="AT769" s="3"/>
      <c r="AU769" t="s">
        <v>842</v>
      </c>
      <c r="AV769" s="3"/>
    </row>
    <row r="770" spans="46:48" x14ac:dyDescent="0.2">
      <c r="AT770" s="3"/>
      <c r="AU770" t="s">
        <v>843</v>
      </c>
      <c r="AV770" s="3"/>
    </row>
    <row r="771" spans="46:48" x14ac:dyDescent="0.2">
      <c r="AT771" s="3"/>
      <c r="AU771" t="s">
        <v>844</v>
      </c>
      <c r="AV771" s="3"/>
    </row>
    <row r="772" spans="46:48" x14ac:dyDescent="0.2">
      <c r="AT772" s="3"/>
      <c r="AU772" t="s">
        <v>845</v>
      </c>
      <c r="AV772" s="3"/>
    </row>
    <row r="773" spans="46:48" x14ac:dyDescent="0.2">
      <c r="AT773" s="3"/>
      <c r="AU773" t="s">
        <v>846</v>
      </c>
      <c r="AV773" s="3"/>
    </row>
    <row r="774" spans="46:48" x14ac:dyDescent="0.2">
      <c r="AT774" s="3"/>
      <c r="AU774" t="s">
        <v>847</v>
      </c>
      <c r="AV774" s="3"/>
    </row>
    <row r="775" spans="46:48" x14ac:dyDescent="0.2">
      <c r="AT775" s="3"/>
      <c r="AU775" t="s">
        <v>848</v>
      </c>
      <c r="AV775" s="3"/>
    </row>
    <row r="776" spans="46:48" x14ac:dyDescent="0.2">
      <c r="AT776" s="3"/>
      <c r="AU776" t="s">
        <v>849</v>
      </c>
      <c r="AV776" s="3"/>
    </row>
    <row r="777" spans="46:48" x14ac:dyDescent="0.2">
      <c r="AT777" s="3"/>
      <c r="AU777" t="s">
        <v>850</v>
      </c>
      <c r="AV777" s="3"/>
    </row>
    <row r="778" spans="46:48" x14ac:dyDescent="0.2">
      <c r="AT778" s="3"/>
      <c r="AU778" t="s">
        <v>851</v>
      </c>
      <c r="AV778" s="3"/>
    </row>
    <row r="779" spans="46:48" x14ac:dyDescent="0.2">
      <c r="AT779" s="3"/>
      <c r="AU779" t="s">
        <v>852</v>
      </c>
      <c r="AV779" s="3"/>
    </row>
    <row r="780" spans="46:48" x14ac:dyDescent="0.2">
      <c r="AT780" s="3"/>
      <c r="AU780" t="s">
        <v>853</v>
      </c>
      <c r="AV780" s="3"/>
    </row>
    <row r="781" spans="46:48" x14ac:dyDescent="0.2">
      <c r="AT781" s="3"/>
      <c r="AU781" t="s">
        <v>854</v>
      </c>
      <c r="AV781" s="3"/>
    </row>
    <row r="782" spans="46:48" x14ac:dyDescent="0.2">
      <c r="AT782" s="3"/>
      <c r="AU782" t="s">
        <v>855</v>
      </c>
      <c r="AV782" s="3"/>
    </row>
    <row r="783" spans="46:48" x14ac:dyDescent="0.2">
      <c r="AT783" s="3"/>
      <c r="AU783" t="s">
        <v>856</v>
      </c>
      <c r="AV783" s="3"/>
    </row>
    <row r="784" spans="46:48" x14ac:dyDescent="0.2">
      <c r="AT784" s="3"/>
      <c r="AU784" t="s">
        <v>857</v>
      </c>
      <c r="AV784" s="3"/>
    </row>
    <row r="785" spans="46:48" x14ac:dyDescent="0.2">
      <c r="AT785" s="3"/>
      <c r="AU785" t="s">
        <v>858</v>
      </c>
      <c r="AV785" s="3"/>
    </row>
    <row r="786" spans="46:48" x14ac:dyDescent="0.2">
      <c r="AT786" s="3"/>
      <c r="AU786" t="s">
        <v>859</v>
      </c>
      <c r="AV786" s="3"/>
    </row>
    <row r="787" spans="46:48" x14ac:dyDescent="0.2">
      <c r="AT787" s="3"/>
      <c r="AU787" t="s">
        <v>860</v>
      </c>
      <c r="AV787" s="3"/>
    </row>
    <row r="788" spans="46:48" x14ac:dyDescent="0.2">
      <c r="AT788" s="3"/>
      <c r="AU788" t="s">
        <v>861</v>
      </c>
      <c r="AV788" s="3"/>
    </row>
    <row r="789" spans="46:48" x14ac:dyDescent="0.2">
      <c r="AT789" s="3"/>
      <c r="AU789" t="s">
        <v>862</v>
      </c>
      <c r="AV789" s="3"/>
    </row>
    <row r="790" spans="46:48" x14ac:dyDescent="0.2">
      <c r="AT790" s="3"/>
      <c r="AU790" t="s">
        <v>863</v>
      </c>
      <c r="AV790" s="3"/>
    </row>
    <row r="791" spans="46:48" x14ac:dyDescent="0.2">
      <c r="AT791" s="3"/>
      <c r="AU791" t="s">
        <v>864</v>
      </c>
      <c r="AV791" s="3"/>
    </row>
    <row r="792" spans="46:48" x14ac:dyDescent="0.2">
      <c r="AT792" s="3"/>
      <c r="AU792" t="s">
        <v>865</v>
      </c>
      <c r="AV792" s="3"/>
    </row>
    <row r="793" spans="46:48" x14ac:dyDescent="0.2">
      <c r="AT793" s="3"/>
      <c r="AU793" t="s">
        <v>866</v>
      </c>
      <c r="AV793" s="3"/>
    </row>
    <row r="794" spans="46:48" x14ac:dyDescent="0.2">
      <c r="AT794" s="3"/>
      <c r="AU794" t="s">
        <v>867</v>
      </c>
      <c r="AV794" s="3"/>
    </row>
    <row r="795" spans="46:48" x14ac:dyDescent="0.2">
      <c r="AT795" s="3"/>
      <c r="AU795" t="s">
        <v>868</v>
      </c>
      <c r="AV795" s="3"/>
    </row>
    <row r="796" spans="46:48" x14ac:dyDescent="0.2">
      <c r="AT796" s="3"/>
      <c r="AU796" t="s">
        <v>869</v>
      </c>
      <c r="AV796" s="3"/>
    </row>
    <row r="797" spans="46:48" x14ac:dyDescent="0.2">
      <c r="AT797" s="3"/>
      <c r="AU797" t="s">
        <v>870</v>
      </c>
      <c r="AV797" s="3"/>
    </row>
    <row r="798" spans="46:48" x14ac:dyDescent="0.2">
      <c r="AT798" s="3"/>
      <c r="AU798" t="s">
        <v>871</v>
      </c>
      <c r="AV798" s="3"/>
    </row>
    <row r="799" spans="46:48" x14ac:dyDescent="0.2">
      <c r="AT799" s="3"/>
      <c r="AU799" t="s">
        <v>872</v>
      </c>
      <c r="AV799" s="3"/>
    </row>
    <row r="800" spans="46:48" x14ac:dyDescent="0.2">
      <c r="AT800" s="3"/>
      <c r="AU800" t="s">
        <v>873</v>
      </c>
      <c r="AV800" s="3"/>
    </row>
    <row r="801" spans="46:48" x14ac:dyDescent="0.2">
      <c r="AT801" s="3"/>
      <c r="AU801" t="s">
        <v>874</v>
      </c>
      <c r="AV801" s="3"/>
    </row>
    <row r="802" spans="46:48" x14ac:dyDescent="0.2">
      <c r="AT802" s="3"/>
      <c r="AU802" t="s">
        <v>875</v>
      </c>
      <c r="AV802" s="3"/>
    </row>
    <row r="803" spans="46:48" x14ac:dyDescent="0.2">
      <c r="AT803" s="3"/>
      <c r="AU803" t="s">
        <v>876</v>
      </c>
      <c r="AV803" s="3"/>
    </row>
    <row r="804" spans="46:48" x14ac:dyDescent="0.2">
      <c r="AT804" s="3"/>
      <c r="AU804" t="s">
        <v>877</v>
      </c>
      <c r="AV804" s="3"/>
    </row>
    <row r="805" spans="46:48" x14ac:dyDescent="0.2">
      <c r="AT805" s="3"/>
      <c r="AU805" t="s">
        <v>878</v>
      </c>
      <c r="AV805" s="3"/>
    </row>
    <row r="806" spans="46:48" x14ac:dyDescent="0.2">
      <c r="AT806" s="3"/>
      <c r="AU806" t="s">
        <v>879</v>
      </c>
      <c r="AV806" s="3"/>
    </row>
    <row r="807" spans="46:48" x14ac:dyDescent="0.2">
      <c r="AT807" s="3"/>
      <c r="AU807" t="s">
        <v>880</v>
      </c>
      <c r="AV807" s="3"/>
    </row>
    <row r="808" spans="46:48" x14ac:dyDescent="0.2">
      <c r="AT808" s="3"/>
      <c r="AU808" t="s">
        <v>881</v>
      </c>
      <c r="AV808" s="3"/>
    </row>
    <row r="809" spans="46:48" x14ac:dyDescent="0.2">
      <c r="AT809" s="3"/>
      <c r="AU809" t="s">
        <v>882</v>
      </c>
      <c r="AV809" s="3"/>
    </row>
    <row r="810" spans="46:48" x14ac:dyDescent="0.2">
      <c r="AT810" s="3"/>
      <c r="AU810" t="s">
        <v>883</v>
      </c>
      <c r="AV810" s="3"/>
    </row>
    <row r="811" spans="46:48" x14ac:dyDescent="0.2">
      <c r="AT811" s="3"/>
      <c r="AU811" t="s">
        <v>884</v>
      </c>
      <c r="AV811" s="3"/>
    </row>
    <row r="812" spans="46:48" x14ac:dyDescent="0.2">
      <c r="AT812" s="3"/>
      <c r="AU812" t="s">
        <v>885</v>
      </c>
      <c r="AV812" s="3"/>
    </row>
    <row r="813" spans="46:48" x14ac:dyDescent="0.2">
      <c r="AT813" s="3"/>
      <c r="AU813" t="s">
        <v>886</v>
      </c>
      <c r="AV813" s="3"/>
    </row>
    <row r="814" spans="46:48" x14ac:dyDescent="0.2">
      <c r="AT814" s="3"/>
      <c r="AU814" t="s">
        <v>887</v>
      </c>
      <c r="AV814" s="3"/>
    </row>
    <row r="815" spans="46:48" x14ac:dyDescent="0.2">
      <c r="AT815" s="3"/>
      <c r="AU815" t="s">
        <v>888</v>
      </c>
      <c r="AV815" s="3"/>
    </row>
    <row r="816" spans="46:48" x14ac:dyDescent="0.2">
      <c r="AT816" s="3"/>
      <c r="AU816" t="s">
        <v>889</v>
      </c>
      <c r="AV816" s="3"/>
    </row>
    <row r="817" spans="46:48" x14ac:dyDescent="0.2">
      <c r="AT817" s="3"/>
      <c r="AU817" t="s">
        <v>890</v>
      </c>
      <c r="AV817" s="3"/>
    </row>
    <row r="818" spans="46:48" x14ac:dyDescent="0.2">
      <c r="AT818" s="3"/>
      <c r="AU818" t="s">
        <v>891</v>
      </c>
      <c r="AV818" s="3"/>
    </row>
    <row r="819" spans="46:48" x14ac:dyDescent="0.2">
      <c r="AT819" s="3"/>
      <c r="AU819" t="s">
        <v>892</v>
      </c>
      <c r="AV819" s="3"/>
    </row>
    <row r="820" spans="46:48" x14ac:dyDescent="0.2">
      <c r="AT820" s="3"/>
      <c r="AU820" t="s">
        <v>893</v>
      </c>
      <c r="AV820" s="3"/>
    </row>
    <row r="821" spans="46:48" x14ac:dyDescent="0.2">
      <c r="AT821" s="3"/>
      <c r="AU821" t="s">
        <v>894</v>
      </c>
      <c r="AV821" s="3"/>
    </row>
    <row r="822" spans="46:48" x14ac:dyDescent="0.2">
      <c r="AT822" s="3"/>
      <c r="AU822" t="s">
        <v>895</v>
      </c>
      <c r="AV822" s="3"/>
    </row>
    <row r="823" spans="46:48" x14ac:dyDescent="0.2">
      <c r="AT823" s="3"/>
      <c r="AU823" t="s">
        <v>896</v>
      </c>
      <c r="AV823" s="3"/>
    </row>
    <row r="824" spans="46:48" x14ac:dyDescent="0.2">
      <c r="AT824" s="3"/>
      <c r="AU824" t="s">
        <v>897</v>
      </c>
      <c r="AV824" s="3"/>
    </row>
    <row r="825" spans="46:48" x14ac:dyDescent="0.2">
      <c r="AT825" s="3"/>
      <c r="AU825" t="s">
        <v>898</v>
      </c>
      <c r="AV825" s="3"/>
    </row>
    <row r="826" spans="46:48" x14ac:dyDescent="0.2">
      <c r="AT826" s="3"/>
      <c r="AU826" t="s">
        <v>899</v>
      </c>
      <c r="AV826" s="3"/>
    </row>
    <row r="827" spans="46:48" x14ac:dyDescent="0.2">
      <c r="AT827" s="3"/>
      <c r="AU827" t="s">
        <v>900</v>
      </c>
      <c r="AV827" s="3"/>
    </row>
    <row r="828" spans="46:48" x14ac:dyDescent="0.2">
      <c r="AT828" s="3"/>
      <c r="AU828" t="s">
        <v>901</v>
      </c>
      <c r="AV828" s="3"/>
    </row>
    <row r="829" spans="46:48" x14ac:dyDescent="0.2">
      <c r="AT829" s="3"/>
      <c r="AU829" t="s">
        <v>902</v>
      </c>
      <c r="AV829" s="3"/>
    </row>
    <row r="830" spans="46:48" x14ac:dyDescent="0.2">
      <c r="AT830" s="3"/>
      <c r="AU830" t="s">
        <v>903</v>
      </c>
      <c r="AV830" s="3"/>
    </row>
    <row r="831" spans="46:48" x14ac:dyDescent="0.2">
      <c r="AT831" s="3"/>
      <c r="AU831" t="s">
        <v>904</v>
      </c>
      <c r="AV831" s="3"/>
    </row>
    <row r="832" spans="46:48" x14ac:dyDescent="0.2">
      <c r="AT832" s="3"/>
      <c r="AU832" t="s">
        <v>905</v>
      </c>
      <c r="AV832" s="3"/>
    </row>
    <row r="833" spans="46:48" x14ac:dyDescent="0.2">
      <c r="AT833" s="3"/>
      <c r="AU833" t="s">
        <v>906</v>
      </c>
      <c r="AV833" s="3"/>
    </row>
    <row r="834" spans="46:48" x14ac:dyDescent="0.2">
      <c r="AT834" s="3"/>
      <c r="AU834" t="s">
        <v>907</v>
      </c>
      <c r="AV834" s="3"/>
    </row>
    <row r="835" spans="46:48" x14ac:dyDescent="0.2">
      <c r="AT835" s="3"/>
      <c r="AU835" t="s">
        <v>908</v>
      </c>
      <c r="AV835" s="3"/>
    </row>
    <row r="836" spans="46:48" x14ac:dyDescent="0.2">
      <c r="AT836" s="3"/>
      <c r="AU836" t="s">
        <v>909</v>
      </c>
      <c r="AV836" s="3"/>
    </row>
    <row r="837" spans="46:48" x14ac:dyDescent="0.2">
      <c r="AT837" s="3"/>
      <c r="AU837" t="s">
        <v>910</v>
      </c>
      <c r="AV837" s="3"/>
    </row>
    <row r="838" spans="46:48" x14ac:dyDescent="0.2">
      <c r="AT838" s="3"/>
      <c r="AU838" t="s">
        <v>911</v>
      </c>
      <c r="AV838" s="3"/>
    </row>
    <row r="839" spans="46:48" x14ac:dyDescent="0.2">
      <c r="AT839" s="3"/>
      <c r="AU839" t="s">
        <v>912</v>
      </c>
      <c r="AV839" s="3"/>
    </row>
    <row r="840" spans="46:48" x14ac:dyDescent="0.2">
      <c r="AT840" s="3"/>
      <c r="AU840" t="s">
        <v>912</v>
      </c>
      <c r="AV840" s="3"/>
    </row>
    <row r="841" spans="46:48" x14ac:dyDescent="0.2">
      <c r="AT841" s="3"/>
      <c r="AU841" t="s">
        <v>913</v>
      </c>
      <c r="AV841" s="3"/>
    </row>
    <row r="842" spans="46:48" x14ac:dyDescent="0.2">
      <c r="AT842" s="3"/>
      <c r="AU842" t="s">
        <v>914</v>
      </c>
      <c r="AV842" s="3"/>
    </row>
    <row r="843" spans="46:48" x14ac:dyDescent="0.2">
      <c r="AT843" s="3"/>
      <c r="AU843" t="s">
        <v>915</v>
      </c>
      <c r="AV843" s="3"/>
    </row>
    <row r="844" spans="46:48" x14ac:dyDescent="0.2">
      <c r="AT844" s="3"/>
      <c r="AU844" t="s">
        <v>916</v>
      </c>
      <c r="AV844" s="3"/>
    </row>
    <row r="845" spans="46:48" x14ac:dyDescent="0.2">
      <c r="AT845" s="3"/>
      <c r="AU845" t="s">
        <v>917</v>
      </c>
      <c r="AV845" s="3"/>
    </row>
    <row r="846" spans="46:48" x14ac:dyDescent="0.2">
      <c r="AT846" s="3"/>
      <c r="AU846" t="s">
        <v>918</v>
      </c>
      <c r="AV846" s="3"/>
    </row>
    <row r="847" spans="46:48" x14ac:dyDescent="0.2">
      <c r="AT847" s="3"/>
      <c r="AU847" t="s">
        <v>919</v>
      </c>
      <c r="AV847" s="3"/>
    </row>
    <row r="848" spans="46:48" x14ac:dyDescent="0.2">
      <c r="AT848" s="3"/>
      <c r="AU848" t="s">
        <v>920</v>
      </c>
      <c r="AV848" s="3"/>
    </row>
    <row r="849" spans="46:48" x14ac:dyDescent="0.2">
      <c r="AT849" s="3"/>
      <c r="AU849" t="s">
        <v>921</v>
      </c>
      <c r="AV849" s="3"/>
    </row>
    <row r="850" spans="46:48" x14ac:dyDescent="0.2">
      <c r="AT850" s="3"/>
      <c r="AU850" t="s">
        <v>922</v>
      </c>
      <c r="AV850" s="3"/>
    </row>
    <row r="851" spans="46:48" x14ac:dyDescent="0.2">
      <c r="AT851" s="3"/>
      <c r="AU851" t="s">
        <v>923</v>
      </c>
      <c r="AV851" s="3"/>
    </row>
    <row r="852" spans="46:48" x14ac:dyDescent="0.2">
      <c r="AT852" s="3"/>
      <c r="AU852" t="s">
        <v>924</v>
      </c>
      <c r="AV852" s="3"/>
    </row>
    <row r="853" spans="46:48" x14ac:dyDescent="0.2">
      <c r="AT853" s="3"/>
      <c r="AU853" t="s">
        <v>925</v>
      </c>
      <c r="AV853" s="3"/>
    </row>
    <row r="854" spans="46:48" x14ac:dyDescent="0.2">
      <c r="AT854" s="3"/>
      <c r="AU854" t="s">
        <v>926</v>
      </c>
      <c r="AV854" s="3"/>
    </row>
    <row r="855" spans="46:48" x14ac:dyDescent="0.2">
      <c r="AT855" s="3"/>
      <c r="AU855" t="s">
        <v>927</v>
      </c>
      <c r="AV855" s="3"/>
    </row>
    <row r="856" spans="46:48" x14ac:dyDescent="0.2">
      <c r="AT856" s="3"/>
      <c r="AU856" t="s">
        <v>928</v>
      </c>
      <c r="AV856" s="3"/>
    </row>
    <row r="857" spans="46:48" x14ac:dyDescent="0.2">
      <c r="AT857" s="3"/>
      <c r="AU857" t="s">
        <v>929</v>
      </c>
      <c r="AV857" s="3"/>
    </row>
    <row r="858" spans="46:48" x14ac:dyDescent="0.2">
      <c r="AT858" s="3"/>
      <c r="AU858" t="s">
        <v>930</v>
      </c>
      <c r="AV858" s="3"/>
    </row>
    <row r="859" spans="46:48" x14ac:dyDescent="0.2">
      <c r="AT859" s="3"/>
      <c r="AU859" t="s">
        <v>931</v>
      </c>
      <c r="AV859" s="3"/>
    </row>
    <row r="860" spans="46:48" x14ac:dyDescent="0.2">
      <c r="AT860" s="3"/>
      <c r="AU860" t="s">
        <v>932</v>
      </c>
      <c r="AV860" s="3"/>
    </row>
    <row r="861" spans="46:48" x14ac:dyDescent="0.2">
      <c r="AT861" s="3"/>
      <c r="AU861" t="s">
        <v>933</v>
      </c>
      <c r="AV861" s="3"/>
    </row>
    <row r="862" spans="46:48" x14ac:dyDescent="0.2">
      <c r="AT862" s="3"/>
      <c r="AU862" t="s">
        <v>934</v>
      </c>
      <c r="AV862" s="3"/>
    </row>
    <row r="863" spans="46:48" x14ac:dyDescent="0.2">
      <c r="AT863" s="3"/>
      <c r="AU863" t="s">
        <v>935</v>
      </c>
      <c r="AV863" s="3"/>
    </row>
    <row r="864" spans="46:48" x14ac:dyDescent="0.2">
      <c r="AT864" s="3"/>
      <c r="AU864" t="s">
        <v>936</v>
      </c>
      <c r="AV864" s="3"/>
    </row>
    <row r="865" spans="46:48" x14ac:dyDescent="0.2">
      <c r="AT865" s="3"/>
      <c r="AU865" t="s">
        <v>937</v>
      </c>
      <c r="AV865" s="3"/>
    </row>
    <row r="866" spans="46:48" x14ac:dyDescent="0.2">
      <c r="AT866" s="3"/>
      <c r="AU866" t="s">
        <v>938</v>
      </c>
      <c r="AV866" s="3"/>
    </row>
    <row r="867" spans="46:48" x14ac:dyDescent="0.2">
      <c r="AT867" s="3"/>
      <c r="AU867" t="s">
        <v>939</v>
      </c>
      <c r="AV867" s="3"/>
    </row>
    <row r="868" spans="46:48" x14ac:dyDescent="0.2">
      <c r="AT868" s="3"/>
      <c r="AU868" t="s">
        <v>940</v>
      </c>
      <c r="AV868" s="3"/>
    </row>
    <row r="869" spans="46:48" x14ac:dyDescent="0.2">
      <c r="AT869" s="3"/>
      <c r="AU869" t="s">
        <v>941</v>
      </c>
      <c r="AV869" s="3"/>
    </row>
    <row r="870" spans="46:48" x14ac:dyDescent="0.2">
      <c r="AT870" s="3"/>
      <c r="AU870" t="s">
        <v>942</v>
      </c>
      <c r="AV870" s="3"/>
    </row>
    <row r="871" spans="46:48" x14ac:dyDescent="0.2">
      <c r="AT871" s="3"/>
      <c r="AU871" t="s">
        <v>943</v>
      </c>
      <c r="AV871" s="3"/>
    </row>
    <row r="872" spans="46:48" x14ac:dyDescent="0.2">
      <c r="AT872" s="3"/>
      <c r="AU872" t="s">
        <v>944</v>
      </c>
      <c r="AV872" s="3"/>
    </row>
    <row r="873" spans="46:48" x14ac:dyDescent="0.2">
      <c r="AT873" s="3"/>
      <c r="AU873" t="s">
        <v>945</v>
      </c>
      <c r="AV873" s="3"/>
    </row>
    <row r="874" spans="46:48" x14ac:dyDescent="0.2">
      <c r="AT874" s="3"/>
      <c r="AU874" t="s">
        <v>946</v>
      </c>
      <c r="AV874" s="3"/>
    </row>
    <row r="875" spans="46:48" x14ac:dyDescent="0.2">
      <c r="AT875" s="3"/>
      <c r="AU875" t="s">
        <v>947</v>
      </c>
      <c r="AV875" s="3"/>
    </row>
    <row r="876" spans="46:48" x14ac:dyDescent="0.2">
      <c r="AT876" s="3"/>
      <c r="AU876" t="s">
        <v>948</v>
      </c>
      <c r="AV876" s="3"/>
    </row>
    <row r="877" spans="46:48" x14ac:dyDescent="0.2">
      <c r="AT877" s="3"/>
      <c r="AU877" t="s">
        <v>949</v>
      </c>
      <c r="AV877" s="3"/>
    </row>
    <row r="878" spans="46:48" x14ac:dyDescent="0.2">
      <c r="AT878" s="3"/>
      <c r="AU878" t="s">
        <v>950</v>
      </c>
      <c r="AV878" s="3"/>
    </row>
    <row r="879" spans="46:48" x14ac:dyDescent="0.2">
      <c r="AT879" s="3"/>
      <c r="AU879" t="s">
        <v>951</v>
      </c>
      <c r="AV879" s="3"/>
    </row>
    <row r="880" spans="46:48" x14ac:dyDescent="0.2">
      <c r="AT880" s="3"/>
      <c r="AU880" t="s">
        <v>952</v>
      </c>
      <c r="AV880" s="3"/>
    </row>
    <row r="881" spans="46:48" x14ac:dyDescent="0.2">
      <c r="AT881" s="3"/>
      <c r="AU881" t="s">
        <v>953</v>
      </c>
      <c r="AV881" s="3"/>
    </row>
    <row r="882" spans="46:48" x14ac:dyDescent="0.2">
      <c r="AT882" s="3"/>
      <c r="AU882" t="s">
        <v>954</v>
      </c>
      <c r="AV882" s="3"/>
    </row>
    <row r="883" spans="46:48" x14ac:dyDescent="0.2">
      <c r="AT883" s="3"/>
      <c r="AU883" t="s">
        <v>955</v>
      </c>
      <c r="AV883" s="3"/>
    </row>
    <row r="884" spans="46:48" x14ac:dyDescent="0.2">
      <c r="AT884" s="3"/>
      <c r="AU884" t="s">
        <v>956</v>
      </c>
      <c r="AV884" s="3"/>
    </row>
    <row r="885" spans="46:48" x14ac:dyDescent="0.2">
      <c r="AT885" s="3"/>
      <c r="AU885" t="s">
        <v>957</v>
      </c>
      <c r="AV885" s="3"/>
    </row>
    <row r="886" spans="46:48" x14ac:dyDescent="0.2">
      <c r="AT886" s="3"/>
      <c r="AU886" t="s">
        <v>958</v>
      </c>
      <c r="AV886" s="3"/>
    </row>
    <row r="887" spans="46:48" x14ac:dyDescent="0.2">
      <c r="AT887" s="3"/>
      <c r="AU887" t="s">
        <v>959</v>
      </c>
      <c r="AV887" s="3"/>
    </row>
    <row r="888" spans="46:48" x14ac:dyDescent="0.2">
      <c r="AT888" s="3"/>
      <c r="AU888" t="s">
        <v>960</v>
      </c>
      <c r="AV888" s="3"/>
    </row>
    <row r="889" spans="46:48" x14ac:dyDescent="0.2">
      <c r="AT889" s="3"/>
      <c r="AU889" t="s">
        <v>961</v>
      </c>
      <c r="AV889" s="3"/>
    </row>
    <row r="890" spans="46:48" x14ac:dyDescent="0.2">
      <c r="AT890" s="3"/>
      <c r="AU890" t="s">
        <v>962</v>
      </c>
      <c r="AV890" s="3"/>
    </row>
    <row r="891" spans="46:48" x14ac:dyDescent="0.2">
      <c r="AT891" s="3"/>
      <c r="AU891" t="s">
        <v>963</v>
      </c>
      <c r="AV891" s="3"/>
    </row>
    <row r="892" spans="46:48" x14ac:dyDescent="0.2">
      <c r="AT892" s="3"/>
      <c r="AU892" t="s">
        <v>964</v>
      </c>
      <c r="AV892" s="3"/>
    </row>
    <row r="893" spans="46:48" x14ac:dyDescent="0.2">
      <c r="AT893" s="3"/>
      <c r="AU893" t="s">
        <v>965</v>
      </c>
      <c r="AV893" s="3"/>
    </row>
    <row r="894" spans="46:48" x14ac:dyDescent="0.2">
      <c r="AT894" s="3"/>
      <c r="AU894" t="s">
        <v>966</v>
      </c>
      <c r="AV894" s="3"/>
    </row>
    <row r="895" spans="46:48" x14ac:dyDescent="0.2">
      <c r="AT895" s="3"/>
      <c r="AU895" t="s">
        <v>967</v>
      </c>
      <c r="AV895" s="3"/>
    </row>
    <row r="896" spans="46:48" x14ac:dyDescent="0.2">
      <c r="AT896" s="3"/>
      <c r="AU896" t="s">
        <v>968</v>
      </c>
      <c r="AV896" s="3"/>
    </row>
    <row r="897" spans="46:48" x14ac:dyDescent="0.2">
      <c r="AT897" s="3"/>
      <c r="AU897" t="s">
        <v>969</v>
      </c>
      <c r="AV897" s="3"/>
    </row>
    <row r="898" spans="46:48" x14ac:dyDescent="0.2">
      <c r="AT898" s="3"/>
      <c r="AU898" t="s">
        <v>970</v>
      </c>
      <c r="AV898" s="3"/>
    </row>
    <row r="899" spans="46:48" x14ac:dyDescent="0.2">
      <c r="AT899" s="3"/>
      <c r="AU899" t="s">
        <v>971</v>
      </c>
      <c r="AV899" s="3"/>
    </row>
    <row r="900" spans="46:48" x14ac:dyDescent="0.2">
      <c r="AT900" s="3"/>
      <c r="AU900" t="s">
        <v>972</v>
      </c>
      <c r="AV900" s="3"/>
    </row>
    <row r="901" spans="46:48" x14ac:dyDescent="0.2">
      <c r="AT901" s="3"/>
      <c r="AU901" t="s">
        <v>973</v>
      </c>
      <c r="AV901" s="3"/>
    </row>
    <row r="902" spans="46:48" x14ac:dyDescent="0.2">
      <c r="AT902" s="3"/>
      <c r="AU902" t="s">
        <v>974</v>
      </c>
      <c r="AV902" s="3"/>
    </row>
    <row r="903" spans="46:48" x14ac:dyDescent="0.2">
      <c r="AT903" s="3"/>
      <c r="AU903" t="s">
        <v>975</v>
      </c>
      <c r="AV903" s="3"/>
    </row>
    <row r="904" spans="46:48" x14ac:dyDescent="0.2">
      <c r="AT904" s="3"/>
      <c r="AU904" t="s">
        <v>976</v>
      </c>
      <c r="AV904" s="3"/>
    </row>
    <row r="905" spans="46:48" x14ac:dyDescent="0.2">
      <c r="AT905" s="3"/>
      <c r="AU905" t="s">
        <v>977</v>
      </c>
      <c r="AV905" s="3"/>
    </row>
    <row r="906" spans="46:48" x14ac:dyDescent="0.2">
      <c r="AT906" s="3"/>
      <c r="AU906" t="s">
        <v>978</v>
      </c>
      <c r="AV906" s="3"/>
    </row>
    <row r="907" spans="46:48" x14ac:dyDescent="0.2">
      <c r="AT907" s="3"/>
      <c r="AU907" t="s">
        <v>979</v>
      </c>
      <c r="AV907" s="3"/>
    </row>
    <row r="908" spans="46:48" x14ac:dyDescent="0.2">
      <c r="AT908" s="3"/>
      <c r="AU908" t="s">
        <v>980</v>
      </c>
      <c r="AV908" s="3"/>
    </row>
    <row r="909" spans="46:48" x14ac:dyDescent="0.2">
      <c r="AT909" s="3"/>
      <c r="AU909" t="s">
        <v>981</v>
      </c>
      <c r="AV909" s="3"/>
    </row>
    <row r="910" spans="46:48" x14ac:dyDescent="0.2">
      <c r="AT910" s="3"/>
      <c r="AU910" t="s">
        <v>982</v>
      </c>
      <c r="AV910" s="3"/>
    </row>
    <row r="911" spans="46:48" x14ac:dyDescent="0.2">
      <c r="AT911" s="3"/>
      <c r="AU911" t="s">
        <v>983</v>
      </c>
      <c r="AV911" s="3"/>
    </row>
    <row r="912" spans="46:48" x14ac:dyDescent="0.2">
      <c r="AT912" s="3"/>
      <c r="AU912" t="s">
        <v>984</v>
      </c>
      <c r="AV912" s="3"/>
    </row>
    <row r="913" spans="46:48" x14ac:dyDescent="0.2">
      <c r="AT913" s="3"/>
      <c r="AU913" t="s">
        <v>985</v>
      </c>
      <c r="AV913" s="3"/>
    </row>
    <row r="914" spans="46:48" x14ac:dyDescent="0.2">
      <c r="AT914" s="3"/>
      <c r="AU914" t="s">
        <v>986</v>
      </c>
      <c r="AV914" s="3"/>
    </row>
    <row r="915" spans="46:48" x14ac:dyDescent="0.2">
      <c r="AT915" s="3"/>
      <c r="AU915" t="s">
        <v>987</v>
      </c>
      <c r="AV915" s="3"/>
    </row>
    <row r="916" spans="46:48" x14ac:dyDescent="0.2">
      <c r="AT916" s="3"/>
      <c r="AU916" t="s">
        <v>988</v>
      </c>
      <c r="AV916" s="3"/>
    </row>
    <row r="917" spans="46:48" x14ac:dyDescent="0.2">
      <c r="AT917" s="3"/>
      <c r="AU917" t="s">
        <v>989</v>
      </c>
      <c r="AV917" s="3"/>
    </row>
    <row r="918" spans="46:48" x14ac:dyDescent="0.2">
      <c r="AT918" s="3"/>
      <c r="AU918" t="s">
        <v>990</v>
      </c>
      <c r="AV918" s="3"/>
    </row>
    <row r="919" spans="46:48" x14ac:dyDescent="0.2">
      <c r="AT919" s="3"/>
      <c r="AU919" t="s">
        <v>991</v>
      </c>
      <c r="AV919" s="3"/>
    </row>
    <row r="920" spans="46:48" x14ac:dyDescent="0.2">
      <c r="AT920" s="3"/>
      <c r="AU920" t="s">
        <v>992</v>
      </c>
      <c r="AV920" s="3"/>
    </row>
    <row r="921" spans="46:48" x14ac:dyDescent="0.2">
      <c r="AT921" s="3"/>
      <c r="AU921" t="s">
        <v>993</v>
      </c>
      <c r="AV921" s="3"/>
    </row>
    <row r="922" spans="46:48" x14ac:dyDescent="0.2">
      <c r="AT922" s="3"/>
      <c r="AU922" t="s">
        <v>994</v>
      </c>
      <c r="AV922" s="3"/>
    </row>
    <row r="923" spans="46:48" x14ac:dyDescent="0.2">
      <c r="AT923" s="3"/>
      <c r="AU923" t="s">
        <v>995</v>
      </c>
      <c r="AV923" s="3"/>
    </row>
    <row r="924" spans="46:48" x14ac:dyDescent="0.2">
      <c r="AT924" s="3"/>
      <c r="AU924" t="s">
        <v>996</v>
      </c>
      <c r="AV924" s="3"/>
    </row>
    <row r="925" spans="46:48" x14ac:dyDescent="0.2">
      <c r="AT925" s="3"/>
      <c r="AU925" t="s">
        <v>997</v>
      </c>
      <c r="AV925" s="3"/>
    </row>
    <row r="926" spans="46:48" x14ac:dyDescent="0.2">
      <c r="AT926" s="3"/>
      <c r="AU926" t="s">
        <v>998</v>
      </c>
      <c r="AV926" s="3"/>
    </row>
    <row r="927" spans="46:48" x14ac:dyDescent="0.2">
      <c r="AT927" s="3"/>
      <c r="AU927" t="s">
        <v>999</v>
      </c>
      <c r="AV927" s="3"/>
    </row>
    <row r="928" spans="46:48" x14ac:dyDescent="0.2">
      <c r="AT928" s="3"/>
      <c r="AU928" t="s">
        <v>1000</v>
      </c>
      <c r="AV928" s="3"/>
    </row>
    <row r="929" spans="46:48" x14ac:dyDescent="0.2">
      <c r="AT929" s="3"/>
      <c r="AU929" t="s">
        <v>1001</v>
      </c>
      <c r="AV929" s="3"/>
    </row>
    <row r="930" spans="46:48" x14ac:dyDescent="0.2">
      <c r="AT930" s="3"/>
      <c r="AU930" t="s">
        <v>1002</v>
      </c>
      <c r="AV930" s="3"/>
    </row>
    <row r="931" spans="46:48" x14ac:dyDescent="0.2">
      <c r="AT931" s="3"/>
      <c r="AU931" t="s">
        <v>1003</v>
      </c>
      <c r="AV931" s="3"/>
    </row>
    <row r="932" spans="46:48" x14ac:dyDescent="0.2">
      <c r="AT932" s="3"/>
      <c r="AU932" t="s">
        <v>1004</v>
      </c>
      <c r="AV932" s="3"/>
    </row>
    <row r="933" spans="46:48" x14ac:dyDescent="0.2">
      <c r="AT933" s="3"/>
      <c r="AU933" t="s">
        <v>1005</v>
      </c>
      <c r="AV933" s="3"/>
    </row>
    <row r="934" spans="46:48" x14ac:dyDescent="0.2">
      <c r="AT934" s="3"/>
      <c r="AU934" t="s">
        <v>1006</v>
      </c>
      <c r="AV934" s="3"/>
    </row>
    <row r="935" spans="46:48" x14ac:dyDescent="0.2">
      <c r="AT935" s="3"/>
      <c r="AU935" t="s">
        <v>1007</v>
      </c>
      <c r="AV935" s="3"/>
    </row>
    <row r="936" spans="46:48" x14ac:dyDescent="0.2">
      <c r="AT936" s="3"/>
      <c r="AU936" t="s">
        <v>1008</v>
      </c>
      <c r="AV936" s="3"/>
    </row>
    <row r="937" spans="46:48" x14ac:dyDescent="0.2">
      <c r="AT937" s="3"/>
      <c r="AU937" t="s">
        <v>1009</v>
      </c>
      <c r="AV937" s="3"/>
    </row>
    <row r="938" spans="46:48" x14ac:dyDescent="0.2">
      <c r="AT938" s="3"/>
      <c r="AU938" t="s">
        <v>1010</v>
      </c>
      <c r="AV938" s="3"/>
    </row>
    <row r="939" spans="46:48" x14ac:dyDescent="0.2">
      <c r="AT939" s="3"/>
      <c r="AU939" t="s">
        <v>1011</v>
      </c>
      <c r="AV939" s="3"/>
    </row>
    <row r="940" spans="46:48" x14ac:dyDescent="0.2">
      <c r="AT940" s="3"/>
      <c r="AU940" t="s">
        <v>1012</v>
      </c>
      <c r="AV940" s="3"/>
    </row>
    <row r="941" spans="46:48" x14ac:dyDescent="0.2">
      <c r="AT941" s="3"/>
      <c r="AU941" t="s">
        <v>1013</v>
      </c>
      <c r="AV941" s="3"/>
    </row>
    <row r="942" spans="46:48" x14ac:dyDescent="0.2">
      <c r="AT942" s="3"/>
      <c r="AU942" t="s">
        <v>1014</v>
      </c>
      <c r="AV942" s="3"/>
    </row>
    <row r="943" spans="46:48" x14ac:dyDescent="0.2">
      <c r="AT943" s="3"/>
      <c r="AU943" t="s">
        <v>1015</v>
      </c>
      <c r="AV943" s="3"/>
    </row>
    <row r="944" spans="46:48" x14ac:dyDescent="0.2">
      <c r="AT944" s="3"/>
      <c r="AU944" t="s">
        <v>1016</v>
      </c>
      <c r="AV944" s="3"/>
    </row>
    <row r="945" spans="46:48" x14ac:dyDescent="0.2">
      <c r="AT945" s="3"/>
      <c r="AU945" t="s">
        <v>1017</v>
      </c>
      <c r="AV945" s="3"/>
    </row>
    <row r="946" spans="46:48" x14ac:dyDescent="0.2">
      <c r="AT946" s="3"/>
      <c r="AU946" t="s">
        <v>1018</v>
      </c>
      <c r="AV946" s="3"/>
    </row>
    <row r="947" spans="46:48" x14ac:dyDescent="0.2">
      <c r="AT947" s="3"/>
      <c r="AU947" t="s">
        <v>1019</v>
      </c>
      <c r="AV947" s="3"/>
    </row>
    <row r="948" spans="46:48" x14ac:dyDescent="0.2">
      <c r="AT948" s="3"/>
      <c r="AU948" t="s">
        <v>1020</v>
      </c>
      <c r="AV948" s="3"/>
    </row>
    <row r="949" spans="46:48" x14ac:dyDescent="0.2">
      <c r="AT949" s="3"/>
      <c r="AU949" t="s">
        <v>1021</v>
      </c>
      <c r="AV949" s="3"/>
    </row>
    <row r="950" spans="46:48" x14ac:dyDescent="0.2">
      <c r="AT950" s="3"/>
      <c r="AU950" t="s">
        <v>1022</v>
      </c>
      <c r="AV950" s="3"/>
    </row>
    <row r="951" spans="46:48" x14ac:dyDescent="0.2">
      <c r="AT951" s="3"/>
      <c r="AU951" t="s">
        <v>1023</v>
      </c>
      <c r="AV951" s="3"/>
    </row>
    <row r="952" spans="46:48" x14ac:dyDescent="0.2">
      <c r="AT952" s="3"/>
      <c r="AU952" t="s">
        <v>1024</v>
      </c>
      <c r="AV952" s="3"/>
    </row>
    <row r="953" spans="46:48" x14ac:dyDescent="0.2">
      <c r="AT953" s="3"/>
      <c r="AU953" t="s">
        <v>1025</v>
      </c>
      <c r="AV953" s="3"/>
    </row>
    <row r="954" spans="46:48" x14ac:dyDescent="0.2">
      <c r="AT954" s="3"/>
      <c r="AU954" t="s">
        <v>1026</v>
      </c>
      <c r="AV954" s="3"/>
    </row>
    <row r="955" spans="46:48" x14ac:dyDescent="0.2">
      <c r="AT955" s="3"/>
      <c r="AU955" t="s">
        <v>1027</v>
      </c>
      <c r="AV955" s="3"/>
    </row>
    <row r="956" spans="46:48" x14ac:dyDescent="0.2">
      <c r="AT956" s="3"/>
      <c r="AU956" t="s">
        <v>1028</v>
      </c>
      <c r="AV956" s="3"/>
    </row>
    <row r="957" spans="46:48" x14ac:dyDescent="0.2">
      <c r="AT957" s="3"/>
      <c r="AU957" t="s">
        <v>1029</v>
      </c>
      <c r="AV957" s="3"/>
    </row>
    <row r="958" spans="46:48" x14ac:dyDescent="0.2">
      <c r="AT958" s="3"/>
      <c r="AU958" t="s">
        <v>1030</v>
      </c>
      <c r="AV958" s="3"/>
    </row>
    <row r="959" spans="46:48" x14ac:dyDescent="0.2">
      <c r="AT959" s="3"/>
      <c r="AU959" t="s">
        <v>1031</v>
      </c>
      <c r="AV959" s="3"/>
    </row>
    <row r="960" spans="46:48" x14ac:dyDescent="0.2">
      <c r="AT960" s="3"/>
      <c r="AU960" t="s">
        <v>1032</v>
      </c>
      <c r="AV960" s="3"/>
    </row>
    <row r="961" spans="46:48" x14ac:dyDescent="0.2">
      <c r="AT961" s="3"/>
      <c r="AU961" t="s">
        <v>1033</v>
      </c>
      <c r="AV961" s="3"/>
    </row>
    <row r="962" spans="46:48" x14ac:dyDescent="0.2">
      <c r="AT962" s="3"/>
      <c r="AU962" t="s">
        <v>1034</v>
      </c>
      <c r="AV962" s="3"/>
    </row>
    <row r="963" spans="46:48" x14ac:dyDescent="0.2">
      <c r="AT963" s="3"/>
      <c r="AU963" t="s">
        <v>1035</v>
      </c>
      <c r="AV963" s="3"/>
    </row>
    <row r="964" spans="46:48" x14ac:dyDescent="0.2">
      <c r="AT964" s="3"/>
      <c r="AU964" t="s">
        <v>1036</v>
      </c>
      <c r="AV964" s="3"/>
    </row>
    <row r="965" spans="46:48" x14ac:dyDescent="0.2">
      <c r="AT965" s="3"/>
      <c r="AU965" t="s">
        <v>1037</v>
      </c>
      <c r="AV965" s="3"/>
    </row>
    <row r="966" spans="46:48" x14ac:dyDescent="0.2">
      <c r="AT966" s="3"/>
      <c r="AU966" t="s">
        <v>1038</v>
      </c>
      <c r="AV966" s="3"/>
    </row>
    <row r="967" spans="46:48" x14ac:dyDescent="0.2">
      <c r="AT967" s="3"/>
      <c r="AU967" t="s">
        <v>1039</v>
      </c>
      <c r="AV967" s="3"/>
    </row>
    <row r="968" spans="46:48" x14ac:dyDescent="0.2">
      <c r="AT968" s="3"/>
      <c r="AU968" t="s">
        <v>1040</v>
      </c>
      <c r="AV968" s="3"/>
    </row>
    <row r="969" spans="46:48" x14ac:dyDescent="0.2">
      <c r="AT969" s="3"/>
      <c r="AU969" t="s">
        <v>1041</v>
      </c>
      <c r="AV969" s="3"/>
    </row>
    <row r="970" spans="46:48" x14ac:dyDescent="0.2">
      <c r="AT970" s="3"/>
      <c r="AU970" t="s">
        <v>1042</v>
      </c>
      <c r="AV970" s="3"/>
    </row>
    <row r="971" spans="46:48" x14ac:dyDescent="0.2">
      <c r="AT971" s="3"/>
      <c r="AU971" t="s">
        <v>1043</v>
      </c>
      <c r="AV971" s="3"/>
    </row>
    <row r="972" spans="46:48" x14ac:dyDescent="0.2">
      <c r="AT972" s="3"/>
      <c r="AU972" t="s">
        <v>1044</v>
      </c>
      <c r="AV972" s="3"/>
    </row>
    <row r="973" spans="46:48" x14ac:dyDescent="0.2">
      <c r="AT973" s="3"/>
      <c r="AU973" t="s">
        <v>1045</v>
      </c>
      <c r="AV973" s="3"/>
    </row>
    <row r="974" spans="46:48" x14ac:dyDescent="0.2">
      <c r="AT974" s="3"/>
      <c r="AU974" t="s">
        <v>1046</v>
      </c>
      <c r="AV974" s="3"/>
    </row>
    <row r="975" spans="46:48" x14ac:dyDescent="0.2">
      <c r="AT975" s="3"/>
      <c r="AU975" t="s">
        <v>1047</v>
      </c>
      <c r="AV975" s="3"/>
    </row>
    <row r="976" spans="46:48" x14ac:dyDescent="0.2">
      <c r="AT976" s="3"/>
      <c r="AU976" t="s">
        <v>1048</v>
      </c>
      <c r="AV976" s="3"/>
    </row>
    <row r="977" spans="46:48" x14ac:dyDescent="0.2">
      <c r="AT977" s="3"/>
      <c r="AU977" t="s">
        <v>1049</v>
      </c>
      <c r="AV977" s="3"/>
    </row>
    <row r="978" spans="46:48" x14ac:dyDescent="0.2">
      <c r="AT978" s="3"/>
      <c r="AU978" t="s">
        <v>1050</v>
      </c>
      <c r="AV978" s="3"/>
    </row>
    <row r="979" spans="46:48" x14ac:dyDescent="0.2">
      <c r="AT979" s="3"/>
      <c r="AU979" t="s">
        <v>1051</v>
      </c>
      <c r="AV979" s="3"/>
    </row>
    <row r="980" spans="46:48" x14ac:dyDescent="0.2">
      <c r="AT980" s="3"/>
      <c r="AU980" t="s">
        <v>1052</v>
      </c>
      <c r="AV980" s="3"/>
    </row>
    <row r="981" spans="46:48" x14ac:dyDescent="0.2">
      <c r="AT981" s="3"/>
      <c r="AU981" t="s">
        <v>1053</v>
      </c>
      <c r="AV981" s="3"/>
    </row>
    <row r="982" spans="46:48" x14ac:dyDescent="0.2">
      <c r="AT982" s="3"/>
      <c r="AU982" t="s">
        <v>1054</v>
      </c>
      <c r="AV982" s="3"/>
    </row>
    <row r="983" spans="46:48" x14ac:dyDescent="0.2">
      <c r="AT983" s="3"/>
      <c r="AU983" t="s">
        <v>1055</v>
      </c>
      <c r="AV983" s="3"/>
    </row>
    <row r="984" spans="46:48" x14ac:dyDescent="0.2">
      <c r="AT984" s="3"/>
      <c r="AU984" t="s">
        <v>1056</v>
      </c>
      <c r="AV984" s="3"/>
    </row>
    <row r="985" spans="46:48" x14ac:dyDescent="0.2">
      <c r="AT985" s="3"/>
      <c r="AU985" t="s">
        <v>1057</v>
      </c>
      <c r="AV985" s="3"/>
    </row>
    <row r="986" spans="46:48" x14ac:dyDescent="0.2">
      <c r="AT986" s="3"/>
      <c r="AU986" t="s">
        <v>1058</v>
      </c>
      <c r="AV986" s="3"/>
    </row>
    <row r="987" spans="46:48" x14ac:dyDescent="0.2">
      <c r="AT987" s="3"/>
      <c r="AU987" t="s">
        <v>1059</v>
      </c>
      <c r="AV987" s="3"/>
    </row>
    <row r="988" spans="46:48" x14ac:dyDescent="0.2">
      <c r="AT988" s="3"/>
      <c r="AU988" t="s">
        <v>1060</v>
      </c>
      <c r="AV988" s="3"/>
    </row>
    <row r="989" spans="46:48" x14ac:dyDescent="0.2">
      <c r="AT989" s="3"/>
      <c r="AU989" t="s">
        <v>1061</v>
      </c>
      <c r="AV989" s="3"/>
    </row>
    <row r="990" spans="46:48" x14ac:dyDescent="0.2">
      <c r="AT990" s="3"/>
      <c r="AU990" t="s">
        <v>1062</v>
      </c>
      <c r="AV990" s="3"/>
    </row>
    <row r="991" spans="46:48" x14ac:dyDescent="0.2">
      <c r="AT991" s="3"/>
      <c r="AU991" t="s">
        <v>1063</v>
      </c>
      <c r="AV991" s="3"/>
    </row>
    <row r="992" spans="46:48" x14ac:dyDescent="0.2">
      <c r="AT992" s="3"/>
      <c r="AU992" t="s">
        <v>1064</v>
      </c>
      <c r="AV992" s="3"/>
    </row>
    <row r="993" spans="46:48" x14ac:dyDescent="0.2">
      <c r="AT993" s="3"/>
      <c r="AU993" t="s">
        <v>1065</v>
      </c>
      <c r="AV993" s="3"/>
    </row>
    <row r="994" spans="46:48" x14ac:dyDescent="0.2">
      <c r="AT994" s="3"/>
      <c r="AU994" t="s">
        <v>1066</v>
      </c>
      <c r="AV994" s="3"/>
    </row>
    <row r="995" spans="46:48" x14ac:dyDescent="0.2">
      <c r="AT995" s="3"/>
      <c r="AU995" t="s">
        <v>1067</v>
      </c>
      <c r="AV995" s="3"/>
    </row>
    <row r="996" spans="46:48" x14ac:dyDescent="0.2">
      <c r="AT996" s="3"/>
      <c r="AU996" t="s">
        <v>1068</v>
      </c>
      <c r="AV996" s="3"/>
    </row>
    <row r="997" spans="46:48" x14ac:dyDescent="0.2">
      <c r="AT997" s="3"/>
      <c r="AU997" t="s">
        <v>1069</v>
      </c>
      <c r="AV997" s="3"/>
    </row>
    <row r="998" spans="46:48" x14ac:dyDescent="0.2">
      <c r="AT998" s="3"/>
      <c r="AU998" t="s">
        <v>1070</v>
      </c>
      <c r="AV998" s="3"/>
    </row>
    <row r="999" spans="46:48" x14ac:dyDescent="0.2">
      <c r="AT999" s="3"/>
      <c r="AU999" t="s">
        <v>1071</v>
      </c>
      <c r="AV999" s="3"/>
    </row>
    <row r="1000" spans="46:48" x14ac:dyDescent="0.2">
      <c r="AT1000" s="3"/>
      <c r="AU1000" t="s">
        <v>1072</v>
      </c>
      <c r="AV1000" s="3"/>
    </row>
    <row r="1001" spans="46:48" x14ac:dyDescent="0.2">
      <c r="AT1001" s="3"/>
      <c r="AU1001" t="s">
        <v>1073</v>
      </c>
      <c r="AV1001" s="3"/>
    </row>
    <row r="1002" spans="46:48" x14ac:dyDescent="0.2">
      <c r="AT1002" s="3"/>
      <c r="AU1002" t="s">
        <v>1074</v>
      </c>
      <c r="AV1002" s="3"/>
    </row>
    <row r="1003" spans="46:48" x14ac:dyDescent="0.2">
      <c r="AT1003" s="3"/>
      <c r="AU1003" t="s">
        <v>1075</v>
      </c>
      <c r="AV1003" s="3"/>
    </row>
    <row r="1004" spans="46:48" x14ac:dyDescent="0.2">
      <c r="AT1004" s="3"/>
      <c r="AU1004" t="s">
        <v>1076</v>
      </c>
      <c r="AV1004" s="3"/>
    </row>
    <row r="1005" spans="46:48" x14ac:dyDescent="0.2">
      <c r="AT1005" s="3"/>
      <c r="AU1005" t="s">
        <v>1077</v>
      </c>
      <c r="AV1005" s="3"/>
    </row>
    <row r="1006" spans="46:48" x14ac:dyDescent="0.2">
      <c r="AT1006" s="3"/>
      <c r="AU1006" t="s">
        <v>1078</v>
      </c>
      <c r="AV1006" s="3"/>
    </row>
    <row r="1007" spans="46:48" x14ac:dyDescent="0.2">
      <c r="AT1007" s="3"/>
      <c r="AU1007" t="s">
        <v>1079</v>
      </c>
      <c r="AV1007" s="3"/>
    </row>
    <row r="1008" spans="46:48" x14ac:dyDescent="0.2">
      <c r="AT1008" s="3"/>
      <c r="AU1008" t="s">
        <v>1080</v>
      </c>
      <c r="AV1008" s="3"/>
    </row>
    <row r="1009" spans="46:48" x14ac:dyDescent="0.2">
      <c r="AT1009" s="3"/>
      <c r="AU1009" t="s">
        <v>1081</v>
      </c>
      <c r="AV1009" s="3"/>
    </row>
    <row r="1010" spans="46:48" x14ac:dyDescent="0.2">
      <c r="AT1010" s="3"/>
      <c r="AU1010" t="s">
        <v>1082</v>
      </c>
      <c r="AV1010" s="3"/>
    </row>
    <row r="1011" spans="46:48" x14ac:dyDescent="0.2">
      <c r="AT1011" s="3"/>
      <c r="AU1011" t="s">
        <v>1083</v>
      </c>
      <c r="AV1011" s="3"/>
    </row>
    <row r="1012" spans="46:48" x14ac:dyDescent="0.2">
      <c r="AT1012" s="3"/>
      <c r="AU1012" t="s">
        <v>1084</v>
      </c>
      <c r="AV1012" s="3"/>
    </row>
    <row r="1013" spans="46:48" x14ac:dyDescent="0.2">
      <c r="AT1013" s="3"/>
      <c r="AU1013" t="s">
        <v>1085</v>
      </c>
      <c r="AV1013" s="3"/>
    </row>
    <row r="1014" spans="46:48" x14ac:dyDescent="0.2">
      <c r="AT1014" s="3"/>
      <c r="AU1014" t="s">
        <v>1086</v>
      </c>
      <c r="AV1014" s="3"/>
    </row>
    <row r="1015" spans="46:48" x14ac:dyDescent="0.2">
      <c r="AT1015" s="3"/>
      <c r="AU1015" t="s">
        <v>1087</v>
      </c>
      <c r="AV1015" s="3"/>
    </row>
    <row r="1016" spans="46:48" x14ac:dyDescent="0.2">
      <c r="AT1016" s="3"/>
      <c r="AU1016" t="s">
        <v>1088</v>
      </c>
      <c r="AV1016" s="3"/>
    </row>
    <row r="1017" spans="46:48" x14ac:dyDescent="0.2">
      <c r="AT1017" s="3"/>
      <c r="AU1017" t="s">
        <v>1089</v>
      </c>
      <c r="AV1017" s="3"/>
    </row>
    <row r="1018" spans="46:48" x14ac:dyDescent="0.2">
      <c r="AT1018" s="3"/>
      <c r="AU1018" t="s">
        <v>1090</v>
      </c>
      <c r="AV1018" s="3"/>
    </row>
    <row r="1019" spans="46:48" x14ac:dyDescent="0.2">
      <c r="AT1019" s="3"/>
      <c r="AU1019" t="s">
        <v>1091</v>
      </c>
      <c r="AV1019" s="3"/>
    </row>
    <row r="1020" spans="46:48" x14ac:dyDescent="0.2">
      <c r="AT1020" s="3"/>
      <c r="AU1020" t="s">
        <v>1092</v>
      </c>
      <c r="AV1020" s="3"/>
    </row>
    <row r="1021" spans="46:48" x14ac:dyDescent="0.2">
      <c r="AT1021" s="3"/>
      <c r="AU1021" t="s">
        <v>1093</v>
      </c>
      <c r="AV1021" s="3"/>
    </row>
    <row r="1022" spans="46:48" x14ac:dyDescent="0.2">
      <c r="AT1022" s="3"/>
      <c r="AU1022" t="s">
        <v>1094</v>
      </c>
      <c r="AV1022" s="3"/>
    </row>
    <row r="1023" spans="46:48" x14ac:dyDescent="0.2">
      <c r="AT1023" s="3"/>
      <c r="AU1023" t="s">
        <v>1095</v>
      </c>
      <c r="AV1023" s="3"/>
    </row>
    <row r="1024" spans="46:48" x14ac:dyDescent="0.2">
      <c r="AT1024" s="3"/>
      <c r="AU1024" t="s">
        <v>1096</v>
      </c>
      <c r="AV1024" s="3"/>
    </row>
    <row r="1025" spans="46:48" x14ac:dyDescent="0.2">
      <c r="AT1025" s="3"/>
      <c r="AU1025" t="s">
        <v>1097</v>
      </c>
      <c r="AV1025" s="3"/>
    </row>
    <row r="1026" spans="46:48" x14ac:dyDescent="0.2">
      <c r="AT1026" s="3"/>
      <c r="AU1026" t="s">
        <v>1098</v>
      </c>
      <c r="AV1026" s="3"/>
    </row>
    <row r="1027" spans="46:48" x14ac:dyDescent="0.2">
      <c r="AT1027" s="3"/>
      <c r="AU1027" t="s">
        <v>1099</v>
      </c>
      <c r="AV1027" s="3"/>
    </row>
    <row r="1028" spans="46:48" x14ac:dyDescent="0.2">
      <c r="AT1028" s="3"/>
      <c r="AU1028" t="s">
        <v>1100</v>
      </c>
      <c r="AV1028" s="3"/>
    </row>
    <row r="1029" spans="46:48" x14ac:dyDescent="0.2">
      <c r="AT1029" s="3"/>
      <c r="AU1029" t="s">
        <v>1101</v>
      </c>
      <c r="AV1029" s="3"/>
    </row>
    <row r="1030" spans="46:48" x14ac:dyDescent="0.2">
      <c r="AT1030" s="3"/>
      <c r="AU1030" t="s">
        <v>1102</v>
      </c>
      <c r="AV1030" s="3"/>
    </row>
    <row r="1031" spans="46:48" x14ac:dyDescent="0.2">
      <c r="AT1031" s="3"/>
      <c r="AU1031" t="s">
        <v>1103</v>
      </c>
      <c r="AV1031" s="3"/>
    </row>
    <row r="1032" spans="46:48" x14ac:dyDescent="0.2">
      <c r="AT1032" s="3"/>
      <c r="AU1032" t="s">
        <v>1104</v>
      </c>
      <c r="AV1032" s="3"/>
    </row>
    <row r="1033" spans="46:48" x14ac:dyDescent="0.2">
      <c r="AT1033" s="3"/>
      <c r="AU1033" t="s">
        <v>1105</v>
      </c>
      <c r="AV1033" s="3"/>
    </row>
    <row r="1034" spans="46:48" x14ac:dyDescent="0.2">
      <c r="AT1034" s="3"/>
      <c r="AU1034" t="s">
        <v>1106</v>
      </c>
      <c r="AV1034" s="3"/>
    </row>
    <row r="1035" spans="46:48" x14ac:dyDescent="0.2">
      <c r="AT1035" s="3"/>
      <c r="AU1035" t="s">
        <v>1107</v>
      </c>
      <c r="AV1035" s="3"/>
    </row>
    <row r="1036" spans="46:48" x14ac:dyDescent="0.2">
      <c r="AT1036" s="3"/>
      <c r="AU1036" t="s">
        <v>1108</v>
      </c>
      <c r="AV1036" s="3"/>
    </row>
    <row r="1037" spans="46:48" x14ac:dyDescent="0.2">
      <c r="AT1037" s="3"/>
      <c r="AU1037" t="s">
        <v>1109</v>
      </c>
      <c r="AV1037" s="3"/>
    </row>
    <row r="1038" spans="46:48" x14ac:dyDescent="0.2">
      <c r="AT1038" s="3"/>
      <c r="AU1038" t="s">
        <v>1110</v>
      </c>
      <c r="AV1038" s="3"/>
    </row>
    <row r="1039" spans="46:48" x14ac:dyDescent="0.2">
      <c r="AT1039" s="3"/>
      <c r="AU1039" t="s">
        <v>1111</v>
      </c>
      <c r="AV1039" s="3"/>
    </row>
    <row r="1040" spans="46:48" x14ac:dyDescent="0.2">
      <c r="AT1040" s="3"/>
      <c r="AU1040" t="s">
        <v>1112</v>
      </c>
      <c r="AV1040" s="3"/>
    </row>
    <row r="1041" spans="46:48" x14ac:dyDescent="0.2">
      <c r="AT1041" s="3"/>
      <c r="AU1041" t="s">
        <v>1113</v>
      </c>
      <c r="AV1041" s="3"/>
    </row>
    <row r="1042" spans="46:48" x14ac:dyDescent="0.2">
      <c r="AT1042" s="3"/>
      <c r="AU1042" t="s">
        <v>1114</v>
      </c>
      <c r="AV1042" s="3"/>
    </row>
    <row r="1043" spans="46:48" x14ac:dyDescent="0.2">
      <c r="AT1043" s="3"/>
      <c r="AU1043" t="s">
        <v>1115</v>
      </c>
      <c r="AV1043" s="3"/>
    </row>
    <row r="1044" spans="46:48" x14ac:dyDescent="0.2">
      <c r="AT1044" s="3"/>
      <c r="AU1044" t="s">
        <v>1116</v>
      </c>
      <c r="AV1044" s="3"/>
    </row>
    <row r="1045" spans="46:48" x14ac:dyDescent="0.2">
      <c r="AT1045" s="3"/>
      <c r="AU1045" t="s">
        <v>1117</v>
      </c>
      <c r="AV1045" s="3"/>
    </row>
    <row r="1046" spans="46:48" x14ac:dyDescent="0.2">
      <c r="AT1046" s="3"/>
      <c r="AU1046" t="s">
        <v>1118</v>
      </c>
      <c r="AV1046" s="3"/>
    </row>
    <row r="1047" spans="46:48" x14ac:dyDescent="0.2">
      <c r="AT1047" s="3"/>
      <c r="AU1047" t="s">
        <v>1119</v>
      </c>
      <c r="AV1047" s="3"/>
    </row>
    <row r="1048" spans="46:48" x14ac:dyDescent="0.2">
      <c r="AT1048" s="3"/>
      <c r="AU1048" t="s">
        <v>1120</v>
      </c>
      <c r="AV1048" s="3"/>
    </row>
    <row r="1049" spans="46:48" x14ac:dyDescent="0.2">
      <c r="AT1049" s="3"/>
      <c r="AU1049" t="s">
        <v>1121</v>
      </c>
      <c r="AV1049" s="3"/>
    </row>
    <row r="1050" spans="46:48" x14ac:dyDescent="0.2">
      <c r="AT1050" s="3"/>
      <c r="AU1050" t="s">
        <v>1122</v>
      </c>
      <c r="AV1050" s="3"/>
    </row>
    <row r="1051" spans="46:48" x14ac:dyDescent="0.2">
      <c r="AT1051" s="3"/>
      <c r="AU1051" t="s">
        <v>1123</v>
      </c>
      <c r="AV1051" s="3"/>
    </row>
    <row r="1052" spans="46:48" x14ac:dyDescent="0.2">
      <c r="AT1052" s="3"/>
      <c r="AU1052" t="s">
        <v>1124</v>
      </c>
      <c r="AV1052" s="3"/>
    </row>
    <row r="1053" spans="46:48" x14ac:dyDescent="0.2">
      <c r="AT1053" s="3"/>
      <c r="AU1053" t="s">
        <v>1125</v>
      </c>
      <c r="AV1053" s="3"/>
    </row>
    <row r="1054" spans="46:48" x14ac:dyDescent="0.2">
      <c r="AT1054" s="3"/>
      <c r="AU1054" t="s">
        <v>1126</v>
      </c>
      <c r="AV1054" s="3"/>
    </row>
    <row r="1055" spans="46:48" x14ac:dyDescent="0.2">
      <c r="AT1055" s="3"/>
      <c r="AU1055" t="s">
        <v>1127</v>
      </c>
      <c r="AV1055" s="3"/>
    </row>
    <row r="1056" spans="46:48" x14ac:dyDescent="0.2">
      <c r="AT1056" s="3"/>
      <c r="AU1056" t="s">
        <v>1128</v>
      </c>
      <c r="AV1056" s="3"/>
    </row>
    <row r="1057" spans="46:48" x14ac:dyDescent="0.2">
      <c r="AT1057" s="3"/>
      <c r="AU1057" t="s">
        <v>1129</v>
      </c>
      <c r="AV1057" s="3"/>
    </row>
    <row r="1058" spans="46:48" x14ac:dyDescent="0.2">
      <c r="AT1058" s="3"/>
      <c r="AU1058" t="s">
        <v>1130</v>
      </c>
      <c r="AV1058" s="3"/>
    </row>
    <row r="1059" spans="46:48" x14ac:dyDescent="0.2">
      <c r="AT1059" s="3"/>
      <c r="AU1059" t="s">
        <v>1131</v>
      </c>
      <c r="AV1059" s="3"/>
    </row>
    <row r="1060" spans="46:48" x14ac:dyDescent="0.2">
      <c r="AT1060" s="3"/>
      <c r="AU1060" t="s">
        <v>1132</v>
      </c>
      <c r="AV1060" s="3"/>
    </row>
    <row r="1061" spans="46:48" x14ac:dyDescent="0.2">
      <c r="AT1061" s="3"/>
      <c r="AU1061" t="s">
        <v>1133</v>
      </c>
      <c r="AV1061" s="3"/>
    </row>
    <row r="1062" spans="46:48" x14ac:dyDescent="0.2">
      <c r="AT1062" s="3"/>
      <c r="AU1062" t="s">
        <v>1134</v>
      </c>
      <c r="AV1062" s="3"/>
    </row>
    <row r="1063" spans="46:48" x14ac:dyDescent="0.2">
      <c r="AT1063" s="3"/>
      <c r="AU1063" t="s">
        <v>1135</v>
      </c>
      <c r="AV1063" s="3"/>
    </row>
    <row r="1064" spans="46:48" x14ac:dyDescent="0.2">
      <c r="AT1064" s="3"/>
      <c r="AU1064" t="s">
        <v>1136</v>
      </c>
      <c r="AV1064" s="3"/>
    </row>
    <row r="1065" spans="46:48" x14ac:dyDescent="0.2">
      <c r="AT1065" s="3"/>
      <c r="AU1065" t="s">
        <v>1137</v>
      </c>
      <c r="AV1065" s="3"/>
    </row>
    <row r="1066" spans="46:48" x14ac:dyDescent="0.2">
      <c r="AT1066" s="3"/>
      <c r="AU1066" t="s">
        <v>1138</v>
      </c>
      <c r="AV1066" s="3"/>
    </row>
    <row r="1067" spans="46:48" x14ac:dyDescent="0.2">
      <c r="AT1067" s="3"/>
      <c r="AU1067" t="s">
        <v>1139</v>
      </c>
      <c r="AV1067" s="3"/>
    </row>
    <row r="1068" spans="46:48" x14ac:dyDescent="0.2">
      <c r="AT1068" s="3"/>
      <c r="AU1068" t="s">
        <v>1140</v>
      </c>
      <c r="AV1068" s="3"/>
    </row>
    <row r="1069" spans="46:48" x14ac:dyDescent="0.2">
      <c r="AT1069" s="3"/>
      <c r="AU1069" t="s">
        <v>1141</v>
      </c>
      <c r="AV1069" s="3"/>
    </row>
    <row r="1070" spans="46:48" x14ac:dyDescent="0.2">
      <c r="AT1070" s="3"/>
      <c r="AU1070" t="s">
        <v>1142</v>
      </c>
      <c r="AV1070" s="3"/>
    </row>
    <row r="1071" spans="46:48" x14ac:dyDescent="0.2">
      <c r="AT1071" s="3"/>
      <c r="AU1071" t="s">
        <v>1143</v>
      </c>
      <c r="AV1071" s="3"/>
    </row>
    <row r="1072" spans="46:48" x14ac:dyDescent="0.2">
      <c r="AT1072" s="3"/>
      <c r="AU1072" t="s">
        <v>1144</v>
      </c>
      <c r="AV1072" s="3"/>
    </row>
    <row r="1073" spans="46:48" x14ac:dyDescent="0.2">
      <c r="AT1073" s="3"/>
      <c r="AU1073" t="s">
        <v>1145</v>
      </c>
      <c r="AV1073" s="3"/>
    </row>
    <row r="1074" spans="46:48" x14ac:dyDescent="0.2">
      <c r="AT1074" s="3"/>
      <c r="AU1074" t="s">
        <v>1146</v>
      </c>
      <c r="AV1074" s="3"/>
    </row>
    <row r="1075" spans="46:48" x14ac:dyDescent="0.2">
      <c r="AT1075" s="3"/>
      <c r="AU1075" t="s">
        <v>1147</v>
      </c>
      <c r="AV1075" s="3"/>
    </row>
    <row r="1076" spans="46:48" x14ac:dyDescent="0.2">
      <c r="AT1076" s="3"/>
      <c r="AU1076" t="s">
        <v>1148</v>
      </c>
      <c r="AV1076" s="3"/>
    </row>
    <row r="1077" spans="46:48" x14ac:dyDescent="0.2">
      <c r="AT1077" s="3"/>
      <c r="AU1077" t="s">
        <v>1149</v>
      </c>
      <c r="AV1077" s="3"/>
    </row>
    <row r="1078" spans="46:48" x14ac:dyDescent="0.2">
      <c r="AT1078" s="3"/>
      <c r="AU1078" t="s">
        <v>1150</v>
      </c>
      <c r="AV1078" s="3"/>
    </row>
    <row r="1079" spans="46:48" x14ac:dyDescent="0.2">
      <c r="AT1079" s="3"/>
      <c r="AU1079" t="s">
        <v>1151</v>
      </c>
      <c r="AV1079" s="3"/>
    </row>
    <row r="1080" spans="46:48" x14ac:dyDescent="0.2">
      <c r="AT1080" s="3"/>
      <c r="AU1080" t="s">
        <v>1152</v>
      </c>
      <c r="AV1080" s="3"/>
    </row>
    <row r="1081" spans="46:48" x14ac:dyDescent="0.2">
      <c r="AT1081" s="3"/>
      <c r="AU1081" t="s">
        <v>1153</v>
      </c>
      <c r="AV1081" s="3"/>
    </row>
    <row r="1082" spans="46:48" x14ac:dyDescent="0.2">
      <c r="AT1082" s="3"/>
      <c r="AU1082" t="s">
        <v>1154</v>
      </c>
      <c r="AV1082" s="3"/>
    </row>
    <row r="1083" spans="46:48" x14ac:dyDescent="0.2">
      <c r="AT1083" s="3"/>
      <c r="AU1083" t="s">
        <v>1155</v>
      </c>
      <c r="AV1083" s="3"/>
    </row>
    <row r="1084" spans="46:48" x14ac:dyDescent="0.2">
      <c r="AT1084" s="3"/>
      <c r="AU1084" t="s">
        <v>1156</v>
      </c>
      <c r="AV1084" s="3"/>
    </row>
    <row r="1085" spans="46:48" x14ac:dyDescent="0.2">
      <c r="AT1085" s="3"/>
      <c r="AU1085" t="s">
        <v>1157</v>
      </c>
      <c r="AV1085" s="3"/>
    </row>
    <row r="1086" spans="46:48" x14ac:dyDescent="0.2">
      <c r="AT1086" s="3"/>
      <c r="AU1086" t="s">
        <v>1158</v>
      </c>
      <c r="AV1086" s="3"/>
    </row>
    <row r="1087" spans="46:48" x14ac:dyDescent="0.2">
      <c r="AT1087" s="3"/>
      <c r="AU1087" t="s">
        <v>1159</v>
      </c>
      <c r="AV1087" s="3"/>
    </row>
    <row r="1088" spans="46:48" x14ac:dyDescent="0.2">
      <c r="AT1088" s="3"/>
      <c r="AU1088" t="s">
        <v>1160</v>
      </c>
      <c r="AV1088" s="3"/>
    </row>
    <row r="1089" spans="46:48" x14ac:dyDescent="0.2">
      <c r="AT1089" s="3"/>
      <c r="AU1089" t="s">
        <v>1161</v>
      </c>
      <c r="AV1089" s="3"/>
    </row>
    <row r="1090" spans="46:48" x14ac:dyDescent="0.2">
      <c r="AT1090" s="3"/>
      <c r="AU1090" t="s">
        <v>1162</v>
      </c>
      <c r="AV1090" s="3"/>
    </row>
    <row r="1091" spans="46:48" x14ac:dyDescent="0.2">
      <c r="AT1091" s="3"/>
      <c r="AU1091" t="s">
        <v>1163</v>
      </c>
      <c r="AV1091" s="3"/>
    </row>
    <row r="1092" spans="46:48" x14ac:dyDescent="0.2">
      <c r="AT1092" s="3"/>
      <c r="AU1092" t="s">
        <v>1164</v>
      </c>
      <c r="AV1092" s="3"/>
    </row>
    <row r="1093" spans="46:48" x14ac:dyDescent="0.2">
      <c r="AT1093" s="3"/>
      <c r="AU1093" t="s">
        <v>1165</v>
      </c>
      <c r="AV1093" s="3"/>
    </row>
    <row r="1094" spans="46:48" x14ac:dyDescent="0.2">
      <c r="AT1094" s="3"/>
      <c r="AU1094" t="s">
        <v>1166</v>
      </c>
      <c r="AV1094" s="3"/>
    </row>
    <row r="1095" spans="46:48" x14ac:dyDescent="0.2">
      <c r="AT1095" s="3"/>
      <c r="AU1095" t="s">
        <v>1167</v>
      </c>
      <c r="AV1095" s="3"/>
    </row>
    <row r="1096" spans="46:48" x14ac:dyDescent="0.2">
      <c r="AT1096" s="3"/>
      <c r="AU1096" t="s">
        <v>1168</v>
      </c>
      <c r="AV1096" s="3"/>
    </row>
    <row r="1097" spans="46:48" x14ac:dyDescent="0.2">
      <c r="AT1097" s="3"/>
      <c r="AU1097" t="s">
        <v>1169</v>
      </c>
      <c r="AV1097" s="3"/>
    </row>
    <row r="1098" spans="46:48" x14ac:dyDescent="0.2">
      <c r="AT1098" s="3"/>
      <c r="AU1098" t="s">
        <v>1170</v>
      </c>
      <c r="AV1098" s="3"/>
    </row>
    <row r="1099" spans="46:48" x14ac:dyDescent="0.2">
      <c r="AT1099" s="3"/>
      <c r="AU1099" t="s">
        <v>1171</v>
      </c>
      <c r="AV1099" s="3"/>
    </row>
    <row r="1100" spans="46:48" x14ac:dyDescent="0.2">
      <c r="AT1100" s="3"/>
      <c r="AU1100" t="s">
        <v>1172</v>
      </c>
      <c r="AV1100" s="3"/>
    </row>
    <row r="1101" spans="46:48" x14ac:dyDescent="0.2">
      <c r="AT1101" s="3"/>
      <c r="AU1101" t="s">
        <v>1173</v>
      </c>
      <c r="AV1101" s="3"/>
    </row>
    <row r="1102" spans="46:48" x14ac:dyDescent="0.2">
      <c r="AT1102" s="3"/>
      <c r="AU1102" t="s">
        <v>1174</v>
      </c>
      <c r="AV1102" s="3"/>
    </row>
    <row r="1103" spans="46:48" x14ac:dyDescent="0.2">
      <c r="AT1103" s="3"/>
      <c r="AU1103" t="s">
        <v>1175</v>
      </c>
      <c r="AV1103" s="3"/>
    </row>
    <row r="1104" spans="46:48" x14ac:dyDescent="0.2">
      <c r="AT1104" s="3"/>
      <c r="AU1104" t="s">
        <v>1176</v>
      </c>
      <c r="AV1104" s="3"/>
    </row>
    <row r="1105" spans="46:48" x14ac:dyDescent="0.2">
      <c r="AT1105" s="3"/>
      <c r="AU1105" t="s">
        <v>1177</v>
      </c>
      <c r="AV1105" s="3"/>
    </row>
    <row r="1106" spans="46:48" x14ac:dyDescent="0.2">
      <c r="AT1106" s="3"/>
      <c r="AU1106" t="s">
        <v>1178</v>
      </c>
      <c r="AV1106" s="3"/>
    </row>
    <row r="1107" spans="46:48" x14ac:dyDescent="0.2">
      <c r="AT1107" s="3"/>
      <c r="AU1107" t="s">
        <v>1179</v>
      </c>
      <c r="AV1107" s="3"/>
    </row>
    <row r="1108" spans="46:48" x14ac:dyDescent="0.2">
      <c r="AT1108" s="3"/>
      <c r="AU1108" t="s">
        <v>1180</v>
      </c>
      <c r="AV1108" s="3"/>
    </row>
    <row r="1109" spans="46:48" x14ac:dyDescent="0.2">
      <c r="AT1109" s="3"/>
      <c r="AU1109" t="s">
        <v>1181</v>
      </c>
      <c r="AV1109" s="3"/>
    </row>
    <row r="1110" spans="46:48" x14ac:dyDescent="0.2">
      <c r="AT1110" s="3"/>
      <c r="AU1110" t="s">
        <v>1182</v>
      </c>
      <c r="AV1110" s="3"/>
    </row>
    <row r="1111" spans="46:48" x14ac:dyDescent="0.2">
      <c r="AT1111" s="3"/>
      <c r="AU1111" t="s">
        <v>1183</v>
      </c>
      <c r="AV1111" s="3"/>
    </row>
    <row r="1112" spans="46:48" x14ac:dyDescent="0.2">
      <c r="AT1112" s="3"/>
      <c r="AU1112" t="s">
        <v>1184</v>
      </c>
      <c r="AV1112" s="3"/>
    </row>
    <row r="1113" spans="46:48" x14ac:dyDescent="0.2">
      <c r="AT1113" s="3"/>
      <c r="AU1113" t="s">
        <v>1185</v>
      </c>
      <c r="AV1113" s="3"/>
    </row>
    <row r="1114" spans="46:48" x14ac:dyDescent="0.2">
      <c r="AT1114" s="3"/>
      <c r="AU1114" t="s">
        <v>1186</v>
      </c>
      <c r="AV1114" s="3"/>
    </row>
    <row r="1115" spans="46:48" x14ac:dyDescent="0.2">
      <c r="AT1115" s="3"/>
      <c r="AU1115" t="s">
        <v>1187</v>
      </c>
      <c r="AV1115" s="3"/>
    </row>
    <row r="1116" spans="46:48" x14ac:dyDescent="0.2">
      <c r="AT1116" s="3"/>
      <c r="AU1116" t="s">
        <v>1188</v>
      </c>
      <c r="AV1116" s="3"/>
    </row>
    <row r="1117" spans="46:48" x14ac:dyDescent="0.2">
      <c r="AT1117" s="3"/>
      <c r="AU1117" t="s">
        <v>1189</v>
      </c>
      <c r="AV1117" s="3"/>
    </row>
    <row r="1118" spans="46:48" x14ac:dyDescent="0.2">
      <c r="AT1118" s="3"/>
      <c r="AU1118" t="s">
        <v>1190</v>
      </c>
      <c r="AV1118" s="3"/>
    </row>
    <row r="1119" spans="46:48" x14ac:dyDescent="0.2">
      <c r="AT1119" s="3"/>
      <c r="AU1119" t="s">
        <v>1191</v>
      </c>
      <c r="AV1119" s="3"/>
    </row>
    <row r="1120" spans="46:48" x14ac:dyDescent="0.2">
      <c r="AT1120" s="3"/>
      <c r="AU1120" t="s">
        <v>1192</v>
      </c>
      <c r="AV1120" s="3"/>
    </row>
    <row r="1121" spans="46:48" x14ac:dyDescent="0.2">
      <c r="AT1121" s="3"/>
      <c r="AU1121" t="s">
        <v>1193</v>
      </c>
      <c r="AV1121" s="3"/>
    </row>
    <row r="1122" spans="46:48" x14ac:dyDescent="0.2">
      <c r="AT1122" s="3"/>
      <c r="AU1122" t="s">
        <v>1194</v>
      </c>
      <c r="AV1122" s="3"/>
    </row>
    <row r="1123" spans="46:48" x14ac:dyDescent="0.2">
      <c r="AT1123" s="3"/>
      <c r="AU1123" t="s">
        <v>1195</v>
      </c>
      <c r="AV1123" s="3"/>
    </row>
    <row r="1124" spans="46:48" x14ac:dyDescent="0.2">
      <c r="AT1124" s="3"/>
      <c r="AU1124" t="s">
        <v>1196</v>
      </c>
      <c r="AV1124" s="3"/>
    </row>
    <row r="1125" spans="46:48" x14ac:dyDescent="0.2">
      <c r="AT1125" s="3"/>
      <c r="AU1125" t="s">
        <v>1197</v>
      </c>
      <c r="AV1125" s="3"/>
    </row>
    <row r="1126" spans="46:48" x14ac:dyDescent="0.2">
      <c r="AT1126" s="3"/>
      <c r="AU1126" t="s">
        <v>1198</v>
      </c>
      <c r="AV1126" s="3"/>
    </row>
    <row r="1127" spans="46:48" x14ac:dyDescent="0.2">
      <c r="AT1127" s="3"/>
      <c r="AU1127" t="s">
        <v>1199</v>
      </c>
      <c r="AV1127" s="3"/>
    </row>
    <row r="1128" spans="46:48" x14ac:dyDescent="0.2">
      <c r="AT1128" s="3"/>
      <c r="AU1128" t="s">
        <v>1200</v>
      </c>
      <c r="AV1128" s="3"/>
    </row>
    <row r="1129" spans="46:48" x14ac:dyDescent="0.2">
      <c r="AT1129" s="3"/>
      <c r="AU1129" t="s">
        <v>1201</v>
      </c>
      <c r="AV1129" s="3"/>
    </row>
    <row r="1130" spans="46:48" x14ac:dyDescent="0.2">
      <c r="AT1130" s="3"/>
      <c r="AU1130" t="s">
        <v>1202</v>
      </c>
      <c r="AV1130" s="3"/>
    </row>
    <row r="1131" spans="46:48" x14ac:dyDescent="0.2">
      <c r="AT1131" s="3"/>
      <c r="AU1131" t="s">
        <v>1203</v>
      </c>
      <c r="AV1131" s="3"/>
    </row>
    <row r="1132" spans="46:48" x14ac:dyDescent="0.2">
      <c r="AT1132" s="3"/>
      <c r="AU1132" t="s">
        <v>1204</v>
      </c>
      <c r="AV1132" s="3"/>
    </row>
    <row r="1133" spans="46:48" x14ac:dyDescent="0.2">
      <c r="AT1133" s="3"/>
      <c r="AU1133" t="s">
        <v>1205</v>
      </c>
      <c r="AV1133" s="3"/>
    </row>
    <row r="1134" spans="46:48" x14ac:dyDescent="0.2">
      <c r="AT1134" s="3"/>
      <c r="AU1134" t="s">
        <v>1206</v>
      </c>
      <c r="AV1134" s="3"/>
    </row>
    <row r="1135" spans="46:48" x14ac:dyDescent="0.2">
      <c r="AT1135" s="3"/>
      <c r="AU1135" t="s">
        <v>1207</v>
      </c>
      <c r="AV1135" s="3"/>
    </row>
    <row r="1136" spans="46:48" x14ac:dyDescent="0.2">
      <c r="AT1136" s="3"/>
      <c r="AU1136" t="s">
        <v>1208</v>
      </c>
      <c r="AV1136" s="3"/>
    </row>
    <row r="1137" spans="46:48" x14ac:dyDescent="0.2">
      <c r="AT1137" s="3"/>
      <c r="AU1137" t="s">
        <v>1209</v>
      </c>
      <c r="AV1137" s="3"/>
    </row>
    <row r="1138" spans="46:48" x14ac:dyDescent="0.2">
      <c r="AT1138" s="3"/>
      <c r="AU1138" t="s">
        <v>1210</v>
      </c>
      <c r="AV1138" s="3"/>
    </row>
    <row r="1139" spans="46:48" x14ac:dyDescent="0.2">
      <c r="AT1139" s="3"/>
      <c r="AU1139" t="s">
        <v>1211</v>
      </c>
      <c r="AV1139" s="3"/>
    </row>
    <row r="1140" spans="46:48" x14ac:dyDescent="0.2">
      <c r="AT1140" s="3"/>
      <c r="AU1140" s="21" t="s">
        <v>1212</v>
      </c>
      <c r="AV1140" s="3"/>
    </row>
    <row r="1141" spans="46:48" x14ac:dyDescent="0.2">
      <c r="AT1141" s="3"/>
      <c r="AU1141" t="s">
        <v>1213</v>
      </c>
      <c r="AV1141" s="3"/>
    </row>
    <row r="1142" spans="46:48" x14ac:dyDescent="0.2">
      <c r="AT1142" s="3"/>
      <c r="AU1142" t="s">
        <v>1214</v>
      </c>
      <c r="AV1142" s="3"/>
    </row>
    <row r="1143" spans="46:48" x14ac:dyDescent="0.2">
      <c r="AT1143" s="3"/>
      <c r="AU1143" t="s">
        <v>1215</v>
      </c>
      <c r="AV1143" s="3"/>
    </row>
    <row r="1144" spans="46:48" x14ac:dyDescent="0.2">
      <c r="AT1144" s="3"/>
      <c r="AU1144" t="s">
        <v>1216</v>
      </c>
      <c r="AV1144" s="3"/>
    </row>
    <row r="1145" spans="46:48" x14ac:dyDescent="0.2">
      <c r="AT1145" s="3"/>
      <c r="AU1145" t="s">
        <v>1217</v>
      </c>
      <c r="AV1145" s="3"/>
    </row>
    <row r="1146" spans="46:48" x14ac:dyDescent="0.2">
      <c r="AT1146" s="3"/>
      <c r="AU1146" t="s">
        <v>1218</v>
      </c>
      <c r="AV1146" s="3"/>
    </row>
    <row r="1147" spans="46:48" x14ac:dyDescent="0.2">
      <c r="AT1147" s="3"/>
      <c r="AU1147" t="s">
        <v>1219</v>
      </c>
      <c r="AV1147" s="3"/>
    </row>
    <row r="1148" spans="46:48" x14ac:dyDescent="0.2">
      <c r="AT1148" s="3"/>
      <c r="AU1148" t="s">
        <v>1220</v>
      </c>
      <c r="AV1148" s="3"/>
    </row>
    <row r="1149" spans="46:48" x14ac:dyDescent="0.2">
      <c r="AT1149" s="3"/>
      <c r="AU1149" t="s">
        <v>1221</v>
      </c>
      <c r="AV1149" s="3"/>
    </row>
    <row r="1150" spans="46:48" x14ac:dyDescent="0.2">
      <c r="AT1150" s="3"/>
      <c r="AU1150" t="s">
        <v>1222</v>
      </c>
      <c r="AV1150" s="3"/>
    </row>
    <row r="1151" spans="46:48" x14ac:dyDescent="0.2">
      <c r="AT1151" s="3"/>
      <c r="AU1151" t="s">
        <v>1223</v>
      </c>
      <c r="AV1151" s="3"/>
    </row>
    <row r="1152" spans="46:48" x14ac:dyDescent="0.2">
      <c r="AT1152" s="3"/>
      <c r="AU1152" t="s">
        <v>1224</v>
      </c>
      <c r="AV1152" s="3"/>
    </row>
    <row r="1153" spans="46:48" x14ac:dyDescent="0.2">
      <c r="AT1153" s="3"/>
      <c r="AU1153" t="s">
        <v>1225</v>
      </c>
      <c r="AV1153" s="3"/>
    </row>
    <row r="1154" spans="46:48" x14ac:dyDescent="0.2">
      <c r="AT1154" s="3"/>
      <c r="AU1154" t="s">
        <v>1226</v>
      </c>
      <c r="AV1154" s="3"/>
    </row>
    <row r="1155" spans="46:48" x14ac:dyDescent="0.2">
      <c r="AT1155" s="3"/>
      <c r="AU1155" t="s">
        <v>1227</v>
      </c>
      <c r="AV1155" s="3"/>
    </row>
    <row r="1156" spans="46:48" x14ac:dyDescent="0.2">
      <c r="AT1156" s="3"/>
      <c r="AU1156" t="s">
        <v>1228</v>
      </c>
      <c r="AV1156" s="3"/>
    </row>
    <row r="1157" spans="46:48" x14ac:dyDescent="0.2">
      <c r="AT1157" s="3"/>
      <c r="AU1157" t="s">
        <v>1229</v>
      </c>
      <c r="AV1157" s="3"/>
    </row>
    <row r="1158" spans="46:48" x14ac:dyDescent="0.2">
      <c r="AT1158" s="3"/>
      <c r="AU1158" t="s">
        <v>1230</v>
      </c>
      <c r="AV1158" s="3"/>
    </row>
    <row r="1159" spans="46:48" x14ac:dyDescent="0.2">
      <c r="AT1159" s="3"/>
      <c r="AU1159" t="s">
        <v>1231</v>
      </c>
      <c r="AV1159" s="3"/>
    </row>
    <row r="1160" spans="46:48" x14ac:dyDescent="0.2">
      <c r="AT1160" s="3"/>
      <c r="AU1160" t="s">
        <v>1232</v>
      </c>
      <c r="AV1160" s="3"/>
    </row>
    <row r="1161" spans="46:48" x14ac:dyDescent="0.2">
      <c r="AT1161" s="3"/>
      <c r="AU1161" t="s">
        <v>1233</v>
      </c>
      <c r="AV1161" s="3"/>
    </row>
    <row r="1162" spans="46:48" x14ac:dyDescent="0.2">
      <c r="AT1162" s="3"/>
      <c r="AU1162" t="s">
        <v>1234</v>
      </c>
      <c r="AV1162" s="3"/>
    </row>
    <row r="1163" spans="46:48" x14ac:dyDescent="0.2">
      <c r="AT1163" s="3"/>
      <c r="AU1163" t="s">
        <v>1235</v>
      </c>
      <c r="AV1163" s="3"/>
    </row>
    <row r="1164" spans="46:48" x14ac:dyDescent="0.2">
      <c r="AT1164" s="3"/>
      <c r="AU1164" t="s">
        <v>1236</v>
      </c>
      <c r="AV1164" s="3"/>
    </row>
    <row r="1165" spans="46:48" x14ac:dyDescent="0.2">
      <c r="AT1165" s="3"/>
      <c r="AU1165" t="s">
        <v>1237</v>
      </c>
      <c r="AV1165" s="3"/>
    </row>
    <row r="1166" spans="46:48" x14ac:dyDescent="0.2">
      <c r="AT1166" s="3"/>
      <c r="AU1166" t="s">
        <v>1238</v>
      </c>
      <c r="AV1166" s="3"/>
    </row>
    <row r="1167" spans="46:48" x14ac:dyDescent="0.2">
      <c r="AT1167" s="3"/>
      <c r="AU1167" t="s">
        <v>1239</v>
      </c>
      <c r="AV1167" s="3"/>
    </row>
    <row r="1168" spans="46:48" x14ac:dyDescent="0.2">
      <c r="AT1168" s="3"/>
      <c r="AU1168" t="s">
        <v>1240</v>
      </c>
      <c r="AV1168" s="3"/>
    </row>
    <row r="1169" spans="46:48" x14ac:dyDescent="0.2">
      <c r="AT1169" s="3"/>
      <c r="AU1169" t="s">
        <v>1241</v>
      </c>
      <c r="AV1169" s="3"/>
    </row>
    <row r="1170" spans="46:48" x14ac:dyDescent="0.2">
      <c r="AT1170" s="3"/>
      <c r="AU1170" t="s">
        <v>1242</v>
      </c>
      <c r="AV1170" s="3"/>
    </row>
    <row r="1171" spans="46:48" x14ac:dyDescent="0.2">
      <c r="AT1171" s="3"/>
      <c r="AU1171" t="s">
        <v>1243</v>
      </c>
      <c r="AV1171" s="3"/>
    </row>
    <row r="1172" spans="46:48" x14ac:dyDescent="0.2">
      <c r="AT1172" s="3"/>
      <c r="AU1172" t="s">
        <v>1244</v>
      </c>
      <c r="AV1172" s="3"/>
    </row>
    <row r="1173" spans="46:48" x14ac:dyDescent="0.2">
      <c r="AT1173" s="3"/>
      <c r="AU1173" t="s">
        <v>1245</v>
      </c>
      <c r="AV1173" s="3"/>
    </row>
    <row r="1174" spans="46:48" x14ac:dyDescent="0.2">
      <c r="AT1174" s="3"/>
      <c r="AU1174" t="s">
        <v>1246</v>
      </c>
      <c r="AV1174" s="3"/>
    </row>
    <row r="1175" spans="46:48" x14ac:dyDescent="0.2">
      <c r="AT1175" s="3"/>
      <c r="AU1175" t="s">
        <v>1247</v>
      </c>
      <c r="AV1175" s="3"/>
    </row>
    <row r="1176" spans="46:48" x14ac:dyDescent="0.2">
      <c r="AT1176" s="3"/>
      <c r="AU1176" t="s">
        <v>1248</v>
      </c>
      <c r="AV1176" s="3"/>
    </row>
    <row r="1177" spans="46:48" x14ac:dyDescent="0.2">
      <c r="AT1177" s="3"/>
      <c r="AU1177" t="s">
        <v>1249</v>
      </c>
      <c r="AV1177" s="3"/>
    </row>
    <row r="1178" spans="46:48" x14ac:dyDescent="0.2">
      <c r="AT1178" s="3"/>
      <c r="AU1178" t="s">
        <v>1250</v>
      </c>
      <c r="AV1178" s="3"/>
    </row>
    <row r="1179" spans="46:48" x14ac:dyDescent="0.2">
      <c r="AT1179" s="3"/>
      <c r="AU1179" t="s">
        <v>1251</v>
      </c>
      <c r="AV1179" s="3"/>
    </row>
    <row r="1180" spans="46:48" x14ac:dyDescent="0.2">
      <c r="AT1180" s="3"/>
      <c r="AU1180" t="s">
        <v>1252</v>
      </c>
      <c r="AV1180" s="3"/>
    </row>
    <row r="1181" spans="46:48" x14ac:dyDescent="0.2">
      <c r="AT1181" s="3"/>
      <c r="AU1181" t="s">
        <v>1253</v>
      </c>
      <c r="AV1181" s="3"/>
    </row>
    <row r="1182" spans="46:48" x14ac:dyDescent="0.2">
      <c r="AT1182" s="3"/>
      <c r="AU1182" t="s">
        <v>1254</v>
      </c>
      <c r="AV1182" s="3"/>
    </row>
    <row r="1183" spans="46:48" x14ac:dyDescent="0.2">
      <c r="AT1183" s="3"/>
      <c r="AU1183" t="s">
        <v>1255</v>
      </c>
      <c r="AV1183" s="3"/>
    </row>
    <row r="1184" spans="46:48" x14ac:dyDescent="0.2">
      <c r="AT1184" s="3"/>
      <c r="AU1184" t="s">
        <v>1256</v>
      </c>
      <c r="AV1184" s="3"/>
    </row>
    <row r="1185" spans="46:48" x14ac:dyDescent="0.2">
      <c r="AT1185" s="3"/>
      <c r="AU1185" t="s">
        <v>1257</v>
      </c>
      <c r="AV1185" s="3"/>
    </row>
    <row r="1186" spans="46:48" x14ac:dyDescent="0.2">
      <c r="AT1186" s="3"/>
      <c r="AU1186" t="s">
        <v>1258</v>
      </c>
      <c r="AV1186" s="3"/>
    </row>
    <row r="1187" spans="46:48" x14ac:dyDescent="0.2">
      <c r="AT1187" s="3"/>
      <c r="AU1187" t="s">
        <v>1259</v>
      </c>
      <c r="AV1187" s="3"/>
    </row>
    <row r="1188" spans="46:48" x14ac:dyDescent="0.2">
      <c r="AT1188" s="3"/>
      <c r="AU1188" t="s">
        <v>1260</v>
      </c>
      <c r="AV1188" s="3"/>
    </row>
    <row r="1189" spans="46:48" x14ac:dyDescent="0.2">
      <c r="AT1189" s="3"/>
      <c r="AU1189" t="s">
        <v>1261</v>
      </c>
      <c r="AV1189" s="3"/>
    </row>
    <row r="1190" spans="46:48" x14ac:dyDescent="0.2">
      <c r="AT1190" s="3"/>
      <c r="AU1190" t="s">
        <v>1262</v>
      </c>
      <c r="AV1190" s="3"/>
    </row>
    <row r="1191" spans="46:48" x14ac:dyDescent="0.2">
      <c r="AT1191" s="3"/>
      <c r="AU1191" t="s">
        <v>1263</v>
      </c>
      <c r="AV1191" s="3"/>
    </row>
    <row r="1192" spans="46:48" x14ac:dyDescent="0.2">
      <c r="AT1192" s="3"/>
      <c r="AU1192" t="s">
        <v>1264</v>
      </c>
      <c r="AV1192" s="3"/>
    </row>
    <row r="1193" spans="46:48" x14ac:dyDescent="0.2">
      <c r="AT1193" s="3"/>
      <c r="AU1193" t="s">
        <v>1265</v>
      </c>
      <c r="AV1193" s="3"/>
    </row>
    <row r="1194" spans="46:48" x14ac:dyDescent="0.2">
      <c r="AT1194" s="3"/>
      <c r="AU1194" t="s">
        <v>1266</v>
      </c>
      <c r="AV1194" s="3"/>
    </row>
    <row r="1195" spans="46:48" x14ac:dyDescent="0.2">
      <c r="AT1195" s="3"/>
      <c r="AU1195" t="s">
        <v>1267</v>
      </c>
      <c r="AV1195" s="3"/>
    </row>
    <row r="1196" spans="46:48" x14ac:dyDescent="0.2">
      <c r="AT1196" s="3"/>
      <c r="AU1196" t="s">
        <v>1268</v>
      </c>
      <c r="AV1196" s="3"/>
    </row>
    <row r="1197" spans="46:48" x14ac:dyDescent="0.2">
      <c r="AT1197" s="3"/>
      <c r="AU1197" t="s">
        <v>1269</v>
      </c>
      <c r="AV1197" s="3"/>
    </row>
    <row r="1198" spans="46:48" x14ac:dyDescent="0.2">
      <c r="AT1198" s="3"/>
      <c r="AU1198" t="s">
        <v>1270</v>
      </c>
      <c r="AV1198" s="3"/>
    </row>
    <row r="1199" spans="46:48" x14ac:dyDescent="0.2">
      <c r="AT1199" s="3"/>
      <c r="AU1199" t="s">
        <v>1271</v>
      </c>
      <c r="AV1199" s="3"/>
    </row>
    <row r="1200" spans="46:48" x14ac:dyDescent="0.2">
      <c r="AT1200" s="3"/>
      <c r="AU1200" t="s">
        <v>1272</v>
      </c>
      <c r="AV1200" s="3"/>
    </row>
    <row r="1201" spans="46:48" x14ac:dyDescent="0.2">
      <c r="AT1201" s="3"/>
      <c r="AU1201" t="s">
        <v>1273</v>
      </c>
      <c r="AV1201" s="3"/>
    </row>
    <row r="1202" spans="46:48" x14ac:dyDescent="0.2">
      <c r="AT1202" s="3"/>
      <c r="AU1202" t="s">
        <v>1274</v>
      </c>
      <c r="AV1202" s="3"/>
    </row>
    <row r="1203" spans="46:48" x14ac:dyDescent="0.2">
      <c r="AT1203" s="3"/>
      <c r="AU1203" t="s">
        <v>1275</v>
      </c>
      <c r="AV1203" s="3"/>
    </row>
    <row r="1204" spans="46:48" x14ac:dyDescent="0.2">
      <c r="AT1204" s="3"/>
      <c r="AU1204" t="s">
        <v>1276</v>
      </c>
      <c r="AV1204" s="3"/>
    </row>
    <row r="1205" spans="46:48" x14ac:dyDescent="0.2">
      <c r="AT1205" s="3"/>
      <c r="AU1205" t="s">
        <v>1277</v>
      </c>
      <c r="AV1205" s="3"/>
    </row>
    <row r="1206" spans="46:48" x14ac:dyDescent="0.2">
      <c r="AT1206" s="3"/>
      <c r="AU1206" t="s">
        <v>1278</v>
      </c>
      <c r="AV1206" s="3"/>
    </row>
    <row r="1207" spans="46:48" x14ac:dyDescent="0.2">
      <c r="AT1207" s="3"/>
      <c r="AU1207" t="s">
        <v>1279</v>
      </c>
      <c r="AV1207" s="3"/>
    </row>
    <row r="1208" spans="46:48" x14ac:dyDescent="0.2">
      <c r="AT1208" s="3"/>
      <c r="AU1208" t="s">
        <v>1280</v>
      </c>
      <c r="AV1208" s="3"/>
    </row>
    <row r="1209" spans="46:48" x14ac:dyDescent="0.2">
      <c r="AT1209" s="3"/>
      <c r="AU1209" t="s">
        <v>1281</v>
      </c>
      <c r="AV1209" s="3"/>
    </row>
    <row r="1210" spans="46:48" x14ac:dyDescent="0.2">
      <c r="AT1210" s="3"/>
      <c r="AU1210" t="s">
        <v>1282</v>
      </c>
      <c r="AV1210" s="3"/>
    </row>
    <row r="1211" spans="46:48" x14ac:dyDescent="0.2">
      <c r="AT1211" s="3"/>
      <c r="AU1211" t="s">
        <v>1283</v>
      </c>
      <c r="AV1211" s="3"/>
    </row>
    <row r="1212" spans="46:48" x14ac:dyDescent="0.2">
      <c r="AT1212" s="3"/>
      <c r="AU1212" t="s">
        <v>1284</v>
      </c>
      <c r="AV1212" s="3"/>
    </row>
    <row r="1213" spans="46:48" x14ac:dyDescent="0.2">
      <c r="AT1213" s="3"/>
      <c r="AU1213" t="s">
        <v>1285</v>
      </c>
      <c r="AV1213" s="3"/>
    </row>
    <row r="1214" spans="46:48" x14ac:dyDescent="0.2">
      <c r="AT1214" s="3"/>
      <c r="AU1214" t="s">
        <v>1286</v>
      </c>
      <c r="AV1214" s="3"/>
    </row>
    <row r="1215" spans="46:48" x14ac:dyDescent="0.2">
      <c r="AT1215" s="3"/>
      <c r="AU1215" t="s">
        <v>1287</v>
      </c>
      <c r="AV1215" s="3"/>
    </row>
    <row r="1216" spans="46:48" x14ac:dyDescent="0.2">
      <c r="AT1216" s="3"/>
      <c r="AU1216" t="s">
        <v>1288</v>
      </c>
      <c r="AV1216" s="3"/>
    </row>
    <row r="1217" spans="46:48" x14ac:dyDescent="0.2">
      <c r="AT1217" s="3"/>
      <c r="AU1217" t="s">
        <v>1289</v>
      </c>
      <c r="AV1217" s="3"/>
    </row>
    <row r="1218" spans="46:48" x14ac:dyDescent="0.2">
      <c r="AT1218" s="3"/>
      <c r="AU1218" t="s">
        <v>1290</v>
      </c>
      <c r="AV1218" s="3"/>
    </row>
    <row r="1219" spans="46:48" x14ac:dyDescent="0.2">
      <c r="AT1219" s="3"/>
      <c r="AU1219" t="s">
        <v>1291</v>
      </c>
      <c r="AV1219" s="3"/>
    </row>
    <row r="1220" spans="46:48" x14ac:dyDescent="0.2">
      <c r="AT1220" s="3"/>
      <c r="AU1220" t="s">
        <v>1292</v>
      </c>
      <c r="AV1220" s="3"/>
    </row>
    <row r="1221" spans="46:48" x14ac:dyDescent="0.2">
      <c r="AT1221" s="3"/>
      <c r="AU1221" t="s">
        <v>1293</v>
      </c>
      <c r="AV1221" s="3"/>
    </row>
    <row r="1222" spans="46:48" x14ac:dyDescent="0.2">
      <c r="AT1222" s="3"/>
      <c r="AU1222" t="s">
        <v>1294</v>
      </c>
      <c r="AV1222" s="3"/>
    </row>
    <row r="1223" spans="46:48" x14ac:dyDescent="0.2">
      <c r="AT1223" s="3"/>
      <c r="AU1223" t="s">
        <v>1295</v>
      </c>
      <c r="AV1223" s="3"/>
    </row>
    <row r="1224" spans="46:48" x14ac:dyDescent="0.2">
      <c r="AT1224" s="3"/>
      <c r="AU1224" t="s">
        <v>1296</v>
      </c>
      <c r="AV1224" s="3"/>
    </row>
    <row r="1225" spans="46:48" x14ac:dyDescent="0.2">
      <c r="AT1225" s="3"/>
      <c r="AU1225" t="s">
        <v>1297</v>
      </c>
      <c r="AV1225" s="3"/>
    </row>
    <row r="1226" spans="46:48" x14ac:dyDescent="0.2">
      <c r="AT1226" s="3"/>
      <c r="AU1226" t="s">
        <v>1298</v>
      </c>
      <c r="AV1226" s="3"/>
    </row>
    <row r="1227" spans="46:48" x14ac:dyDescent="0.2">
      <c r="AT1227" s="3"/>
      <c r="AU1227" t="s">
        <v>1299</v>
      </c>
      <c r="AV1227" s="3"/>
    </row>
    <row r="1228" spans="46:48" x14ac:dyDescent="0.2">
      <c r="AT1228" s="3"/>
      <c r="AU1228" t="s">
        <v>1300</v>
      </c>
      <c r="AV1228" s="3"/>
    </row>
    <row r="1229" spans="46:48" x14ac:dyDescent="0.2">
      <c r="AT1229" s="3"/>
      <c r="AU1229" t="s">
        <v>1301</v>
      </c>
      <c r="AV1229" s="3"/>
    </row>
    <row r="1230" spans="46:48" x14ac:dyDescent="0.2">
      <c r="AT1230" s="3"/>
      <c r="AU1230" t="s">
        <v>1302</v>
      </c>
      <c r="AV1230" s="3"/>
    </row>
    <row r="1231" spans="46:48" x14ac:dyDescent="0.2">
      <c r="AT1231" s="3"/>
      <c r="AU1231" t="s">
        <v>1303</v>
      </c>
      <c r="AV1231" s="3"/>
    </row>
    <row r="1232" spans="46:48" x14ac:dyDescent="0.2">
      <c r="AT1232" s="3"/>
      <c r="AU1232" t="s">
        <v>1304</v>
      </c>
      <c r="AV1232" s="3"/>
    </row>
    <row r="1233" spans="46:48" x14ac:dyDescent="0.2">
      <c r="AT1233" s="3"/>
      <c r="AU1233" t="s">
        <v>1305</v>
      </c>
      <c r="AV1233" s="3"/>
    </row>
    <row r="1234" spans="46:48" x14ac:dyDescent="0.2">
      <c r="AT1234" s="3"/>
      <c r="AU1234" t="s">
        <v>1306</v>
      </c>
      <c r="AV1234" s="3"/>
    </row>
    <row r="1235" spans="46:48" x14ac:dyDescent="0.2">
      <c r="AT1235" s="3"/>
      <c r="AU1235" t="s">
        <v>1307</v>
      </c>
      <c r="AV1235" s="3"/>
    </row>
    <row r="1236" spans="46:48" x14ac:dyDescent="0.2">
      <c r="AT1236" s="3"/>
      <c r="AU1236" t="s">
        <v>1308</v>
      </c>
      <c r="AV1236" s="3"/>
    </row>
    <row r="1237" spans="46:48" x14ac:dyDescent="0.2">
      <c r="AT1237" s="3"/>
      <c r="AU1237" t="s">
        <v>1309</v>
      </c>
      <c r="AV1237" s="3"/>
    </row>
    <row r="1238" spans="46:48" x14ac:dyDescent="0.2">
      <c r="AT1238" s="3"/>
      <c r="AU1238" t="s">
        <v>1310</v>
      </c>
      <c r="AV1238" s="3"/>
    </row>
    <row r="1239" spans="46:48" x14ac:dyDescent="0.2">
      <c r="AT1239" s="3"/>
      <c r="AU1239" t="s">
        <v>1311</v>
      </c>
      <c r="AV1239" s="3"/>
    </row>
    <row r="1240" spans="46:48" x14ac:dyDescent="0.2">
      <c r="AT1240" s="3"/>
      <c r="AU1240" t="s">
        <v>1312</v>
      </c>
      <c r="AV1240" s="3"/>
    </row>
    <row r="1241" spans="46:48" x14ac:dyDescent="0.2">
      <c r="AT1241" s="3"/>
      <c r="AU1241" t="s">
        <v>1313</v>
      </c>
      <c r="AV1241" s="3"/>
    </row>
    <row r="1242" spans="46:48" x14ac:dyDescent="0.2">
      <c r="AT1242" s="3"/>
      <c r="AU1242" t="s">
        <v>1314</v>
      </c>
      <c r="AV1242" s="3"/>
    </row>
    <row r="1243" spans="46:48" x14ac:dyDescent="0.2">
      <c r="AT1243" s="3"/>
      <c r="AU1243" t="s">
        <v>1315</v>
      </c>
      <c r="AV1243" s="3"/>
    </row>
    <row r="1244" spans="46:48" x14ac:dyDescent="0.2">
      <c r="AT1244" s="3"/>
      <c r="AU1244" t="s">
        <v>1316</v>
      </c>
      <c r="AV1244" s="3"/>
    </row>
    <row r="1245" spans="46:48" x14ac:dyDescent="0.2">
      <c r="AT1245" s="3"/>
      <c r="AU1245" t="s">
        <v>1317</v>
      </c>
      <c r="AV1245" s="3"/>
    </row>
    <row r="1246" spans="46:48" x14ac:dyDescent="0.2">
      <c r="AT1246" s="3"/>
      <c r="AU1246" t="s">
        <v>1318</v>
      </c>
      <c r="AV1246" s="3"/>
    </row>
    <row r="1247" spans="46:48" x14ac:dyDescent="0.2">
      <c r="AT1247" s="3"/>
      <c r="AU1247" t="s">
        <v>1319</v>
      </c>
      <c r="AV1247" s="3"/>
    </row>
    <row r="1248" spans="46:48" x14ac:dyDescent="0.2">
      <c r="AT1248" s="3"/>
      <c r="AU1248" t="s">
        <v>1320</v>
      </c>
      <c r="AV1248" s="3"/>
    </row>
    <row r="1249" spans="46:48" x14ac:dyDescent="0.2">
      <c r="AT1249" s="3"/>
      <c r="AU1249" t="s">
        <v>1321</v>
      </c>
      <c r="AV1249" s="3"/>
    </row>
    <row r="1250" spans="46:48" x14ac:dyDescent="0.2">
      <c r="AT1250" s="3"/>
      <c r="AU1250" t="s">
        <v>1322</v>
      </c>
      <c r="AV1250" s="3"/>
    </row>
    <row r="1251" spans="46:48" x14ac:dyDescent="0.2">
      <c r="AT1251" s="3"/>
      <c r="AU1251" t="s">
        <v>1323</v>
      </c>
      <c r="AV1251" s="3"/>
    </row>
    <row r="1252" spans="46:48" x14ac:dyDescent="0.2">
      <c r="AT1252" s="3"/>
      <c r="AU1252" t="s">
        <v>1324</v>
      </c>
      <c r="AV1252" s="3"/>
    </row>
    <row r="1253" spans="46:48" x14ac:dyDescent="0.2">
      <c r="AT1253" s="3"/>
      <c r="AU1253" t="s">
        <v>1325</v>
      </c>
      <c r="AV1253" s="3"/>
    </row>
    <row r="1254" spans="46:48" x14ac:dyDescent="0.2">
      <c r="AT1254" s="3"/>
      <c r="AU1254" t="s">
        <v>1326</v>
      </c>
      <c r="AV1254" s="3"/>
    </row>
    <row r="1255" spans="46:48" x14ac:dyDescent="0.2">
      <c r="AT1255" s="3"/>
      <c r="AU1255" t="s">
        <v>1327</v>
      </c>
      <c r="AV1255" s="3"/>
    </row>
    <row r="1256" spans="46:48" x14ac:dyDescent="0.2">
      <c r="AT1256" s="3"/>
      <c r="AU1256" t="s">
        <v>1328</v>
      </c>
      <c r="AV1256" s="3"/>
    </row>
    <row r="1257" spans="46:48" x14ac:dyDescent="0.2">
      <c r="AT1257" s="3"/>
      <c r="AU1257" t="s">
        <v>1329</v>
      </c>
      <c r="AV1257" s="3"/>
    </row>
    <row r="1258" spans="46:48" x14ac:dyDescent="0.2">
      <c r="AT1258" s="3"/>
      <c r="AU1258" t="s">
        <v>1330</v>
      </c>
      <c r="AV1258" s="3"/>
    </row>
    <row r="1259" spans="46:48" x14ac:dyDescent="0.2">
      <c r="AT1259" s="3"/>
      <c r="AU1259" t="s">
        <v>1331</v>
      </c>
      <c r="AV1259" s="3"/>
    </row>
    <row r="1260" spans="46:48" x14ac:dyDescent="0.2">
      <c r="AT1260" s="3"/>
      <c r="AU1260" t="s">
        <v>1332</v>
      </c>
      <c r="AV1260" s="3"/>
    </row>
    <row r="1261" spans="46:48" x14ac:dyDescent="0.2">
      <c r="AT1261" s="3"/>
      <c r="AU1261" t="s">
        <v>1333</v>
      </c>
      <c r="AV1261" s="3"/>
    </row>
    <row r="1262" spans="46:48" x14ac:dyDescent="0.2">
      <c r="AT1262" s="3"/>
      <c r="AU1262" t="s">
        <v>1334</v>
      </c>
      <c r="AV1262" s="3"/>
    </row>
    <row r="1263" spans="46:48" x14ac:dyDescent="0.2">
      <c r="AT1263" s="3"/>
      <c r="AU1263" t="s">
        <v>1335</v>
      </c>
      <c r="AV1263" s="3"/>
    </row>
    <row r="1264" spans="46:48" x14ac:dyDescent="0.2">
      <c r="AT1264" s="3"/>
      <c r="AU1264" t="s">
        <v>1336</v>
      </c>
      <c r="AV1264" s="3"/>
    </row>
    <row r="1265" spans="46:48" x14ac:dyDescent="0.2">
      <c r="AT1265" s="3"/>
      <c r="AU1265" t="s">
        <v>1337</v>
      </c>
      <c r="AV1265" s="3"/>
    </row>
    <row r="1266" spans="46:48" x14ac:dyDescent="0.2">
      <c r="AT1266" s="3"/>
      <c r="AU1266" t="s">
        <v>1338</v>
      </c>
      <c r="AV1266" s="3"/>
    </row>
    <row r="1267" spans="46:48" x14ac:dyDescent="0.2">
      <c r="AT1267" s="3"/>
      <c r="AU1267" t="s">
        <v>1339</v>
      </c>
      <c r="AV1267" s="3"/>
    </row>
    <row r="1268" spans="46:48" x14ac:dyDescent="0.2">
      <c r="AT1268" s="3"/>
      <c r="AU1268" t="s">
        <v>1340</v>
      </c>
      <c r="AV1268" s="3"/>
    </row>
    <row r="1269" spans="46:48" x14ac:dyDescent="0.2">
      <c r="AT1269" s="3"/>
      <c r="AU1269" t="s">
        <v>1341</v>
      </c>
      <c r="AV1269" s="3"/>
    </row>
    <row r="1270" spans="46:48" x14ac:dyDescent="0.2">
      <c r="AT1270" s="3"/>
      <c r="AU1270" t="s">
        <v>1342</v>
      </c>
      <c r="AV1270" s="3"/>
    </row>
    <row r="1271" spans="46:48" x14ac:dyDescent="0.2">
      <c r="AT1271" s="3"/>
      <c r="AU1271" t="s">
        <v>1343</v>
      </c>
      <c r="AV1271" s="3"/>
    </row>
    <row r="1272" spans="46:48" x14ac:dyDescent="0.2">
      <c r="AT1272" s="3"/>
      <c r="AU1272" t="s">
        <v>1344</v>
      </c>
      <c r="AV1272" s="3"/>
    </row>
    <row r="1273" spans="46:48" x14ac:dyDescent="0.2">
      <c r="AT1273" s="3"/>
      <c r="AU1273" t="s">
        <v>1345</v>
      </c>
      <c r="AV1273" s="3"/>
    </row>
    <row r="1274" spans="46:48" x14ac:dyDescent="0.2">
      <c r="AT1274" s="3"/>
      <c r="AU1274" t="s">
        <v>1346</v>
      </c>
      <c r="AV1274" s="3"/>
    </row>
    <row r="1275" spans="46:48" x14ac:dyDescent="0.2">
      <c r="AT1275" s="3"/>
      <c r="AU1275" t="s">
        <v>1347</v>
      </c>
      <c r="AV1275" s="3"/>
    </row>
    <row r="1276" spans="46:48" x14ac:dyDescent="0.2">
      <c r="AT1276" s="3"/>
      <c r="AU1276" t="s">
        <v>1348</v>
      </c>
      <c r="AV1276" s="3"/>
    </row>
    <row r="1277" spans="46:48" x14ac:dyDescent="0.2">
      <c r="AT1277" s="3"/>
      <c r="AU1277" t="s">
        <v>1349</v>
      </c>
      <c r="AV1277" s="3"/>
    </row>
    <row r="1278" spans="46:48" x14ac:dyDescent="0.2">
      <c r="AT1278" s="3"/>
      <c r="AU1278" t="s">
        <v>1350</v>
      </c>
      <c r="AV1278" s="3"/>
    </row>
    <row r="1279" spans="46:48" x14ac:dyDescent="0.2">
      <c r="AT1279" s="3"/>
      <c r="AU1279" t="s">
        <v>1351</v>
      </c>
      <c r="AV1279" s="3"/>
    </row>
    <row r="1280" spans="46:48" x14ac:dyDescent="0.2">
      <c r="AT1280" s="3"/>
      <c r="AU1280" t="s">
        <v>1352</v>
      </c>
      <c r="AV1280" s="3"/>
    </row>
    <row r="1281" spans="46:48" x14ac:dyDescent="0.2">
      <c r="AT1281" s="3"/>
      <c r="AU1281" t="s">
        <v>1353</v>
      </c>
      <c r="AV1281" s="3"/>
    </row>
    <row r="1282" spans="46:48" x14ac:dyDescent="0.2">
      <c r="AT1282" s="3"/>
      <c r="AU1282" s="22" t="s">
        <v>1354</v>
      </c>
      <c r="AV1282" s="3"/>
    </row>
    <row r="1283" spans="46:48" x14ac:dyDescent="0.2">
      <c r="AT1283" s="3"/>
      <c r="AU1283" t="s">
        <v>1355</v>
      </c>
      <c r="AV1283" s="3"/>
    </row>
    <row r="1284" spans="46:48" x14ac:dyDescent="0.2">
      <c r="AT1284" s="3"/>
      <c r="AU1284" t="s">
        <v>1356</v>
      </c>
      <c r="AV1284" s="3"/>
    </row>
    <row r="1285" spans="46:48" x14ac:dyDescent="0.2">
      <c r="AT1285" s="3"/>
      <c r="AU1285" t="s">
        <v>1357</v>
      </c>
      <c r="AV1285" s="3"/>
    </row>
    <row r="1286" spans="46:48" x14ac:dyDescent="0.2">
      <c r="AT1286" s="3"/>
      <c r="AU1286" t="s">
        <v>1358</v>
      </c>
      <c r="AV1286" s="3"/>
    </row>
    <row r="1287" spans="46:48" x14ac:dyDescent="0.2">
      <c r="AT1287" s="3"/>
      <c r="AU1287" t="s">
        <v>1359</v>
      </c>
      <c r="AV1287" s="3"/>
    </row>
    <row r="1288" spans="46:48" x14ac:dyDescent="0.2">
      <c r="AT1288" s="3"/>
      <c r="AU1288" t="s">
        <v>1360</v>
      </c>
      <c r="AV1288" s="3"/>
    </row>
    <row r="1289" spans="46:48" x14ac:dyDescent="0.2">
      <c r="AT1289" s="3"/>
      <c r="AU1289" t="s">
        <v>1361</v>
      </c>
      <c r="AV1289" s="3"/>
    </row>
    <row r="1290" spans="46:48" x14ac:dyDescent="0.2">
      <c r="AT1290" s="3"/>
      <c r="AU1290" t="s">
        <v>1362</v>
      </c>
      <c r="AV1290" s="3"/>
    </row>
    <row r="1291" spans="46:48" x14ac:dyDescent="0.2">
      <c r="AT1291" s="3"/>
      <c r="AU1291" t="s">
        <v>1363</v>
      </c>
      <c r="AV1291" s="3"/>
    </row>
    <row r="1292" spans="46:48" x14ac:dyDescent="0.2">
      <c r="AT1292" s="3"/>
      <c r="AU1292" t="s">
        <v>1364</v>
      </c>
      <c r="AV1292" s="3"/>
    </row>
    <row r="1293" spans="46:48" x14ac:dyDescent="0.2">
      <c r="AT1293" s="3"/>
      <c r="AU1293" t="s">
        <v>1365</v>
      </c>
      <c r="AV1293" s="3"/>
    </row>
    <row r="1294" spans="46:48" x14ac:dyDescent="0.2">
      <c r="AT1294" s="3"/>
      <c r="AU1294" t="s">
        <v>1366</v>
      </c>
      <c r="AV1294" s="3"/>
    </row>
    <row r="1295" spans="46:48" x14ac:dyDescent="0.2">
      <c r="AT1295" s="3"/>
      <c r="AU1295" t="s">
        <v>1367</v>
      </c>
      <c r="AV1295" s="3"/>
    </row>
    <row r="1296" spans="46:48" x14ac:dyDescent="0.2">
      <c r="AT1296" s="3"/>
      <c r="AU1296" t="s">
        <v>1368</v>
      </c>
      <c r="AV1296" s="3"/>
    </row>
    <row r="1297" spans="46:48" x14ac:dyDescent="0.2">
      <c r="AT1297" s="3"/>
      <c r="AU1297" t="s">
        <v>1369</v>
      </c>
      <c r="AV1297" s="3"/>
    </row>
    <row r="1298" spans="46:48" x14ac:dyDescent="0.2">
      <c r="AT1298" s="3"/>
      <c r="AU1298" t="s">
        <v>1370</v>
      </c>
      <c r="AV1298" s="3"/>
    </row>
    <row r="1299" spans="46:48" x14ac:dyDescent="0.2">
      <c r="AT1299" s="3"/>
      <c r="AU1299" t="s">
        <v>1371</v>
      </c>
      <c r="AV1299" s="3"/>
    </row>
    <row r="1300" spans="46:48" x14ac:dyDescent="0.2">
      <c r="AT1300" s="3"/>
      <c r="AU1300" t="s">
        <v>1372</v>
      </c>
      <c r="AV1300" s="3"/>
    </row>
    <row r="1301" spans="46:48" x14ac:dyDescent="0.2">
      <c r="AT1301" s="3"/>
      <c r="AU1301" t="s">
        <v>1373</v>
      </c>
      <c r="AV1301" s="3"/>
    </row>
    <row r="1302" spans="46:48" x14ac:dyDescent="0.2">
      <c r="AT1302" s="3"/>
      <c r="AU1302" t="s">
        <v>1374</v>
      </c>
      <c r="AV1302" s="3"/>
    </row>
    <row r="1303" spans="46:48" x14ac:dyDescent="0.2">
      <c r="AT1303" s="3"/>
      <c r="AU1303" t="s">
        <v>1375</v>
      </c>
      <c r="AV1303" s="3"/>
    </row>
    <row r="1304" spans="46:48" x14ac:dyDescent="0.2">
      <c r="AT1304" s="3"/>
      <c r="AU1304" t="s">
        <v>1376</v>
      </c>
      <c r="AV1304" s="3"/>
    </row>
    <row r="1305" spans="46:48" x14ac:dyDescent="0.2">
      <c r="AT1305" s="3"/>
      <c r="AU1305" t="s">
        <v>1377</v>
      </c>
      <c r="AV1305" s="3"/>
    </row>
    <row r="1306" spans="46:48" x14ac:dyDescent="0.2">
      <c r="AT1306" s="3"/>
      <c r="AU1306" t="s">
        <v>1378</v>
      </c>
      <c r="AV1306" s="3"/>
    </row>
    <row r="1307" spans="46:48" x14ac:dyDescent="0.2">
      <c r="AT1307" s="3"/>
      <c r="AU1307" t="s">
        <v>1379</v>
      </c>
      <c r="AV1307" s="3"/>
    </row>
    <row r="1308" spans="46:48" x14ac:dyDescent="0.2">
      <c r="AT1308" s="3"/>
      <c r="AU1308" t="s">
        <v>1380</v>
      </c>
      <c r="AV1308" s="3"/>
    </row>
    <row r="1309" spans="46:48" x14ac:dyDescent="0.2">
      <c r="AT1309" s="3"/>
      <c r="AU1309" t="s">
        <v>1381</v>
      </c>
      <c r="AV1309" s="3"/>
    </row>
    <row r="1310" spans="46:48" x14ac:dyDescent="0.2">
      <c r="AT1310" s="3"/>
      <c r="AU1310" t="s">
        <v>1382</v>
      </c>
      <c r="AV1310" s="3"/>
    </row>
    <row r="1311" spans="46:48" x14ac:dyDescent="0.2">
      <c r="AT1311" s="3"/>
      <c r="AU1311" t="s">
        <v>1383</v>
      </c>
      <c r="AV1311" s="3"/>
    </row>
    <row r="1312" spans="46:48" x14ac:dyDescent="0.2">
      <c r="AT1312" s="3"/>
      <c r="AU1312" t="s">
        <v>1384</v>
      </c>
      <c r="AV1312" s="3"/>
    </row>
    <row r="1313" spans="46:48" x14ac:dyDescent="0.2">
      <c r="AT1313" s="3"/>
      <c r="AU1313" t="s">
        <v>1385</v>
      </c>
      <c r="AV1313" s="3"/>
    </row>
    <row r="1314" spans="46:48" x14ac:dyDescent="0.2">
      <c r="AT1314" s="3"/>
      <c r="AU1314" t="s">
        <v>1386</v>
      </c>
      <c r="AV1314" s="3"/>
    </row>
    <row r="1315" spans="46:48" x14ac:dyDescent="0.2">
      <c r="AT1315" s="3"/>
      <c r="AU1315" t="s">
        <v>1387</v>
      </c>
      <c r="AV1315" s="3"/>
    </row>
    <row r="1316" spans="46:48" x14ac:dyDescent="0.2">
      <c r="AT1316" s="3"/>
      <c r="AU1316" t="s">
        <v>1388</v>
      </c>
      <c r="AV1316" s="3"/>
    </row>
    <row r="1317" spans="46:48" x14ac:dyDescent="0.2">
      <c r="AT1317" s="3"/>
      <c r="AU1317" t="s">
        <v>1389</v>
      </c>
      <c r="AV1317" s="3"/>
    </row>
    <row r="1318" spans="46:48" x14ac:dyDescent="0.2">
      <c r="AT1318" s="3"/>
      <c r="AU1318" t="s">
        <v>1390</v>
      </c>
      <c r="AV1318" s="3"/>
    </row>
    <row r="1319" spans="46:48" x14ac:dyDescent="0.2">
      <c r="AT1319" s="3"/>
      <c r="AU1319" t="s">
        <v>1391</v>
      </c>
      <c r="AV1319" s="3"/>
    </row>
    <row r="1320" spans="46:48" x14ac:dyDescent="0.2">
      <c r="AT1320" s="3"/>
      <c r="AU1320" t="s">
        <v>1392</v>
      </c>
      <c r="AV1320" s="3"/>
    </row>
    <row r="1321" spans="46:48" x14ac:dyDescent="0.2">
      <c r="AT1321" s="3"/>
      <c r="AU1321" t="s">
        <v>1393</v>
      </c>
      <c r="AV1321" s="3"/>
    </row>
    <row r="1322" spans="46:48" x14ac:dyDescent="0.2">
      <c r="AT1322" s="3"/>
      <c r="AU1322" t="s">
        <v>1394</v>
      </c>
      <c r="AV1322" s="3"/>
    </row>
    <row r="1323" spans="46:48" x14ac:dyDescent="0.2">
      <c r="AT1323" s="3"/>
      <c r="AU1323" t="s">
        <v>1395</v>
      </c>
      <c r="AV1323" s="3"/>
    </row>
    <row r="1324" spans="46:48" x14ac:dyDescent="0.2">
      <c r="AT1324" s="3"/>
      <c r="AU1324" t="s">
        <v>1396</v>
      </c>
      <c r="AV1324" s="3"/>
    </row>
    <row r="1325" spans="46:48" x14ac:dyDescent="0.2">
      <c r="AT1325" s="3"/>
      <c r="AU1325" t="s">
        <v>1397</v>
      </c>
      <c r="AV1325" s="3"/>
    </row>
    <row r="1326" spans="46:48" x14ac:dyDescent="0.2">
      <c r="AT1326" s="3"/>
      <c r="AU1326" t="s">
        <v>1398</v>
      </c>
      <c r="AV1326" s="3"/>
    </row>
    <row r="1327" spans="46:48" x14ac:dyDescent="0.2">
      <c r="AT1327" s="3"/>
      <c r="AU1327" t="s">
        <v>1399</v>
      </c>
      <c r="AV1327" s="3"/>
    </row>
    <row r="1328" spans="46:48" x14ac:dyDescent="0.2">
      <c r="AT1328" s="3"/>
      <c r="AU1328" t="s">
        <v>1400</v>
      </c>
      <c r="AV1328" s="3"/>
    </row>
    <row r="1329" spans="46:48" x14ac:dyDescent="0.2">
      <c r="AT1329" s="3"/>
      <c r="AU1329" t="s">
        <v>1401</v>
      </c>
      <c r="AV1329" s="3"/>
    </row>
    <row r="1330" spans="46:48" x14ac:dyDescent="0.2">
      <c r="AT1330" s="3"/>
      <c r="AU1330" t="s">
        <v>1402</v>
      </c>
      <c r="AV1330" s="3"/>
    </row>
    <row r="1331" spans="46:48" x14ac:dyDescent="0.2">
      <c r="AT1331" s="3"/>
      <c r="AU1331" t="s">
        <v>1403</v>
      </c>
      <c r="AV1331" s="3"/>
    </row>
    <row r="1332" spans="46:48" x14ac:dyDescent="0.2">
      <c r="AT1332" s="3"/>
      <c r="AU1332" t="s">
        <v>1404</v>
      </c>
      <c r="AV1332" s="3"/>
    </row>
    <row r="1333" spans="46:48" x14ac:dyDescent="0.2">
      <c r="AT1333" s="3"/>
      <c r="AU1333" t="s">
        <v>1405</v>
      </c>
      <c r="AV1333" s="3"/>
    </row>
    <row r="1334" spans="46:48" x14ac:dyDescent="0.2">
      <c r="AT1334" s="3"/>
      <c r="AU1334" t="s">
        <v>1406</v>
      </c>
      <c r="AV1334" s="3"/>
    </row>
    <row r="1335" spans="46:48" x14ac:dyDescent="0.2">
      <c r="AT1335" s="3"/>
      <c r="AU1335" t="s">
        <v>1407</v>
      </c>
      <c r="AV1335" s="3"/>
    </row>
    <row r="1336" spans="46:48" x14ac:dyDescent="0.2">
      <c r="AT1336" s="3"/>
      <c r="AU1336" t="s">
        <v>1408</v>
      </c>
      <c r="AV1336" s="3"/>
    </row>
    <row r="1337" spans="46:48" x14ac:dyDescent="0.2">
      <c r="AT1337" s="3"/>
      <c r="AU1337" t="s">
        <v>1409</v>
      </c>
      <c r="AV1337" s="3"/>
    </row>
    <row r="1338" spans="46:48" x14ac:dyDescent="0.2">
      <c r="AT1338" s="3"/>
      <c r="AU1338" t="s">
        <v>1410</v>
      </c>
      <c r="AV1338" s="3"/>
    </row>
    <row r="1339" spans="46:48" x14ac:dyDescent="0.2">
      <c r="AT1339" s="3"/>
      <c r="AU1339" t="s">
        <v>1411</v>
      </c>
      <c r="AV1339" s="3"/>
    </row>
    <row r="1340" spans="46:48" x14ac:dyDescent="0.2">
      <c r="AT1340" s="3"/>
      <c r="AU1340" t="s">
        <v>1412</v>
      </c>
      <c r="AV1340" s="3"/>
    </row>
    <row r="1341" spans="46:48" x14ac:dyDescent="0.2">
      <c r="AT1341" s="3"/>
      <c r="AU1341" t="s">
        <v>1413</v>
      </c>
      <c r="AV1341" s="3"/>
    </row>
    <row r="1342" spans="46:48" x14ac:dyDescent="0.2">
      <c r="AT1342" s="3"/>
      <c r="AU1342" t="s">
        <v>1414</v>
      </c>
      <c r="AV1342" s="3"/>
    </row>
    <row r="1343" spans="46:48" x14ac:dyDescent="0.2">
      <c r="AT1343" s="3"/>
      <c r="AU1343" t="s">
        <v>1415</v>
      </c>
      <c r="AV1343" s="3"/>
    </row>
    <row r="1344" spans="46:48" x14ac:dyDescent="0.2">
      <c r="AT1344" s="3"/>
      <c r="AU1344" t="s">
        <v>1416</v>
      </c>
      <c r="AV1344" s="3"/>
    </row>
    <row r="1345" spans="46:48" x14ac:dyDescent="0.2">
      <c r="AT1345" s="3"/>
      <c r="AU1345" t="s">
        <v>1417</v>
      </c>
      <c r="AV1345" s="3"/>
    </row>
    <row r="1346" spans="46:48" x14ac:dyDescent="0.2">
      <c r="AT1346" s="3"/>
      <c r="AU1346" t="s">
        <v>1418</v>
      </c>
      <c r="AV1346" s="3"/>
    </row>
    <row r="1347" spans="46:48" x14ac:dyDescent="0.2">
      <c r="AT1347" s="3"/>
      <c r="AU1347" t="s">
        <v>1419</v>
      </c>
      <c r="AV1347" s="3"/>
    </row>
    <row r="1348" spans="46:48" x14ac:dyDescent="0.2">
      <c r="AT1348" s="3"/>
      <c r="AU1348" t="s">
        <v>1420</v>
      </c>
      <c r="AV1348" s="3"/>
    </row>
    <row r="1349" spans="46:48" x14ac:dyDescent="0.2">
      <c r="AT1349" s="3"/>
      <c r="AU1349" t="s">
        <v>1421</v>
      </c>
      <c r="AV1349" s="3"/>
    </row>
    <row r="1350" spans="46:48" x14ac:dyDescent="0.2">
      <c r="AT1350" s="3"/>
      <c r="AU1350" t="s">
        <v>1422</v>
      </c>
      <c r="AV1350" s="3"/>
    </row>
    <row r="1351" spans="46:48" x14ac:dyDescent="0.2">
      <c r="AT1351" s="3"/>
      <c r="AU1351" t="s">
        <v>1423</v>
      </c>
      <c r="AV1351" s="3"/>
    </row>
    <row r="1352" spans="46:48" x14ac:dyDescent="0.2">
      <c r="AT1352" s="3"/>
      <c r="AU1352" t="s">
        <v>1424</v>
      </c>
      <c r="AV1352" s="3"/>
    </row>
    <row r="1353" spans="46:48" x14ac:dyDescent="0.2">
      <c r="AT1353" s="3"/>
      <c r="AU1353" t="s">
        <v>1425</v>
      </c>
      <c r="AV1353" s="3"/>
    </row>
    <row r="1354" spans="46:48" x14ac:dyDescent="0.2">
      <c r="AT1354" s="3"/>
      <c r="AU1354" t="s">
        <v>1426</v>
      </c>
      <c r="AV1354" s="3"/>
    </row>
    <row r="1355" spans="46:48" x14ac:dyDescent="0.2">
      <c r="AT1355" s="3"/>
      <c r="AU1355" t="s">
        <v>1427</v>
      </c>
      <c r="AV1355" s="3"/>
    </row>
    <row r="1356" spans="46:48" x14ac:dyDescent="0.2">
      <c r="AT1356" s="3"/>
      <c r="AU1356" t="s">
        <v>1428</v>
      </c>
      <c r="AV1356" s="3"/>
    </row>
    <row r="1357" spans="46:48" x14ac:dyDescent="0.2">
      <c r="AT1357" s="3"/>
      <c r="AU1357" t="s">
        <v>1429</v>
      </c>
      <c r="AV1357" s="3"/>
    </row>
    <row r="1358" spans="46:48" x14ac:dyDescent="0.2">
      <c r="AT1358" s="3"/>
      <c r="AU1358" t="s">
        <v>1430</v>
      </c>
      <c r="AV1358" s="3"/>
    </row>
    <row r="1359" spans="46:48" x14ac:dyDescent="0.2">
      <c r="AT1359" s="3"/>
      <c r="AU1359" t="s">
        <v>1431</v>
      </c>
      <c r="AV1359" s="3"/>
    </row>
    <row r="1360" spans="46:48" x14ac:dyDescent="0.2">
      <c r="AT1360" s="3"/>
      <c r="AU1360" t="s">
        <v>1432</v>
      </c>
      <c r="AV1360" s="3"/>
    </row>
    <row r="1361" spans="46:48" x14ac:dyDescent="0.2">
      <c r="AT1361" s="3"/>
      <c r="AU1361" t="s">
        <v>1433</v>
      </c>
      <c r="AV1361" s="3"/>
    </row>
    <row r="1362" spans="46:48" x14ac:dyDescent="0.2">
      <c r="AT1362" s="3"/>
      <c r="AU1362" t="s">
        <v>1434</v>
      </c>
      <c r="AV1362" s="3"/>
    </row>
    <row r="1363" spans="46:48" x14ac:dyDescent="0.2">
      <c r="AT1363" s="3"/>
      <c r="AU1363" t="s">
        <v>1435</v>
      </c>
      <c r="AV1363" s="3"/>
    </row>
    <row r="1364" spans="46:48" x14ac:dyDescent="0.2">
      <c r="AT1364" s="3"/>
      <c r="AU1364" t="s">
        <v>1436</v>
      </c>
      <c r="AV1364" s="3"/>
    </row>
    <row r="1365" spans="46:48" x14ac:dyDescent="0.2">
      <c r="AT1365" s="3"/>
      <c r="AU1365" t="s">
        <v>1437</v>
      </c>
      <c r="AV1365" s="3"/>
    </row>
    <row r="1366" spans="46:48" x14ac:dyDescent="0.2">
      <c r="AT1366" s="3"/>
      <c r="AU1366" t="s">
        <v>1438</v>
      </c>
      <c r="AV1366" s="3"/>
    </row>
    <row r="1367" spans="46:48" x14ac:dyDescent="0.2">
      <c r="AT1367" s="3"/>
      <c r="AU1367" t="s">
        <v>1439</v>
      </c>
      <c r="AV1367" s="3"/>
    </row>
    <row r="1368" spans="46:48" x14ac:dyDescent="0.2">
      <c r="AT1368" s="3"/>
      <c r="AU1368" t="s">
        <v>1440</v>
      </c>
      <c r="AV1368" s="3"/>
    </row>
    <row r="1369" spans="46:48" x14ac:dyDescent="0.2">
      <c r="AT1369" s="3"/>
      <c r="AU1369" t="s">
        <v>1441</v>
      </c>
      <c r="AV1369" s="3"/>
    </row>
    <row r="1370" spans="46:48" x14ac:dyDescent="0.2">
      <c r="AT1370" s="3"/>
      <c r="AU1370" t="s">
        <v>1442</v>
      </c>
      <c r="AV1370" s="3"/>
    </row>
    <row r="1371" spans="46:48" x14ac:dyDescent="0.2">
      <c r="AT1371" s="3"/>
      <c r="AU1371" t="s">
        <v>1443</v>
      </c>
      <c r="AV1371" s="3"/>
    </row>
    <row r="1372" spans="46:48" x14ac:dyDescent="0.2">
      <c r="AT1372" s="3"/>
      <c r="AU1372" t="s">
        <v>1444</v>
      </c>
      <c r="AV1372" s="3"/>
    </row>
    <row r="1373" spans="46:48" x14ac:dyDescent="0.2">
      <c r="AT1373" s="3"/>
      <c r="AU1373" t="s">
        <v>1445</v>
      </c>
      <c r="AV1373" s="3"/>
    </row>
    <row r="1374" spans="46:48" x14ac:dyDescent="0.2">
      <c r="AT1374" s="3"/>
      <c r="AU1374" t="s">
        <v>1446</v>
      </c>
      <c r="AV1374" s="3"/>
    </row>
    <row r="1375" spans="46:48" x14ac:dyDescent="0.2">
      <c r="AT1375" s="3"/>
      <c r="AU1375" t="s">
        <v>1447</v>
      </c>
      <c r="AV1375" s="3"/>
    </row>
    <row r="1376" spans="46:48" x14ac:dyDescent="0.2">
      <c r="AT1376" s="3"/>
      <c r="AU1376" t="s">
        <v>1448</v>
      </c>
      <c r="AV1376" s="3"/>
    </row>
    <row r="1377" spans="46:48" x14ac:dyDescent="0.2">
      <c r="AT1377" s="3"/>
      <c r="AU1377" t="s">
        <v>1449</v>
      </c>
      <c r="AV1377" s="3"/>
    </row>
    <row r="1378" spans="46:48" x14ac:dyDescent="0.2">
      <c r="AT1378" s="3"/>
      <c r="AU1378" t="s">
        <v>1450</v>
      </c>
      <c r="AV1378" s="3"/>
    </row>
    <row r="1379" spans="46:48" x14ac:dyDescent="0.2">
      <c r="AU1379" t="s">
        <v>1451</v>
      </c>
    </row>
    <row r="1380" spans="46:48" x14ac:dyDescent="0.2">
      <c r="AU1380" t="s">
        <v>1452</v>
      </c>
    </row>
  </sheetData>
  <autoFilter ref="A7:Q7">
    <sortState ref="A8:Q17">
      <sortCondition descending="1" ref="P7"/>
    </sortState>
  </autoFilter>
  <dataValidations count="6">
    <dataValidation allowBlank="1" showErrorMessage="1" sqref="J1:J1048576 JF1:JF1048576 TB1:TB1048576 ACX1:ACX1048576 AMT1:AMT1048576 AWP1:AWP1048576 BGL1:BGL1048576 BQH1:BQH1048576 CAD1:CAD1048576 CJZ1:CJZ1048576 CTV1:CTV1048576 DDR1:DDR1048576 DNN1:DNN1048576 DXJ1:DXJ1048576 EHF1:EHF1048576 ERB1:ERB1048576 FAX1:FAX1048576 FKT1:FKT1048576 FUP1:FUP1048576 GEL1:GEL1048576 GOH1:GOH1048576 GYD1:GYD1048576 HHZ1:HHZ1048576 HRV1:HRV1048576 IBR1:IBR1048576 ILN1:ILN1048576 IVJ1:IVJ1048576 JFF1:JFF1048576 JPB1:JPB1048576 JYX1:JYX1048576 KIT1:KIT1048576 KSP1:KSP1048576 LCL1:LCL1048576 LMH1:LMH1048576 LWD1:LWD1048576 MFZ1:MFZ1048576 MPV1:MPV1048576 MZR1:MZR1048576 NJN1:NJN1048576 NTJ1:NTJ1048576 ODF1:ODF1048576 ONB1:ONB1048576 OWX1:OWX1048576 PGT1:PGT1048576 PQP1:PQP1048576 QAL1:QAL1048576 QKH1:QKH1048576 QUD1:QUD1048576 RDZ1:RDZ1048576 RNV1:RNV1048576 RXR1:RXR1048576 SHN1:SHN1048576 SRJ1:SRJ1048576 TBF1:TBF1048576 TLB1:TLB1048576 TUX1:TUX1048576 UET1:UET1048576 UOP1:UOP1048576 UYL1:UYL1048576 VIH1:VIH1048576 VSD1:VSD1048576 WBZ1:WBZ1048576 WLV1:WLV1048576 WVR1:WVR1048576"/>
    <dataValidation type="decimal" allowBlank="1" showErrorMessage="1" sqref="N8:N1379 JJ8:JJ1379 TF8:TF1379 ADB8:ADB1379 AMX8:AMX1379 AWT8:AWT1379 BGP8:BGP1379 BQL8:BQL1379 CAH8:CAH1379 CKD8:CKD1379 CTZ8:CTZ1379 DDV8:DDV1379 DNR8:DNR1379 DXN8:DXN1379 EHJ8:EHJ1379 ERF8:ERF1379 FBB8:FBB1379 FKX8:FKX1379 FUT8:FUT1379 GEP8:GEP1379 GOL8:GOL1379 GYH8:GYH1379 HID8:HID1379 HRZ8:HRZ1379 IBV8:IBV1379 ILR8:ILR1379 IVN8:IVN1379 JFJ8:JFJ1379 JPF8:JPF1379 JZB8:JZB1379 KIX8:KIX1379 KST8:KST1379 LCP8:LCP1379 LML8:LML1379 LWH8:LWH1379 MGD8:MGD1379 MPZ8:MPZ1379 MZV8:MZV1379 NJR8:NJR1379 NTN8:NTN1379 ODJ8:ODJ1379 ONF8:ONF1379 OXB8:OXB1379 PGX8:PGX1379 PQT8:PQT1379 QAP8:QAP1379 QKL8:QKL1379 QUH8:QUH1379 RED8:RED1379 RNZ8:RNZ1379 RXV8:RXV1379 SHR8:SHR1379 SRN8:SRN1379 TBJ8:TBJ1379 TLF8:TLF1379 TVB8:TVB1379 UEX8:UEX1379 UOT8:UOT1379 UYP8:UYP1379 VIL8:VIL1379 VSH8:VSH1379 WCD8:WCD1379 WLZ8:WLZ1379 WVV8:WVV1379 N65544:N66915 JJ65544:JJ66915 TF65544:TF66915 ADB65544:ADB66915 AMX65544:AMX66915 AWT65544:AWT66915 BGP65544:BGP66915 BQL65544:BQL66915 CAH65544:CAH66915 CKD65544:CKD66915 CTZ65544:CTZ66915 DDV65544:DDV66915 DNR65544:DNR66915 DXN65544:DXN66915 EHJ65544:EHJ66915 ERF65544:ERF66915 FBB65544:FBB66915 FKX65544:FKX66915 FUT65544:FUT66915 GEP65544:GEP66915 GOL65544:GOL66915 GYH65544:GYH66915 HID65544:HID66915 HRZ65544:HRZ66915 IBV65544:IBV66915 ILR65544:ILR66915 IVN65544:IVN66915 JFJ65544:JFJ66915 JPF65544:JPF66915 JZB65544:JZB66915 KIX65544:KIX66915 KST65544:KST66915 LCP65544:LCP66915 LML65544:LML66915 LWH65544:LWH66915 MGD65544:MGD66915 MPZ65544:MPZ66915 MZV65544:MZV66915 NJR65544:NJR66915 NTN65544:NTN66915 ODJ65544:ODJ66915 ONF65544:ONF66915 OXB65544:OXB66915 PGX65544:PGX66915 PQT65544:PQT66915 QAP65544:QAP66915 QKL65544:QKL66915 QUH65544:QUH66915 RED65544:RED66915 RNZ65544:RNZ66915 RXV65544:RXV66915 SHR65544:SHR66915 SRN65544:SRN66915 TBJ65544:TBJ66915 TLF65544:TLF66915 TVB65544:TVB66915 UEX65544:UEX66915 UOT65544:UOT66915 UYP65544:UYP66915 VIL65544:VIL66915 VSH65544:VSH66915 WCD65544:WCD66915 WLZ65544:WLZ66915 WVV65544:WVV66915 N131080:N132451 JJ131080:JJ132451 TF131080:TF132451 ADB131080:ADB132451 AMX131080:AMX132451 AWT131080:AWT132451 BGP131080:BGP132451 BQL131080:BQL132451 CAH131080:CAH132451 CKD131080:CKD132451 CTZ131080:CTZ132451 DDV131080:DDV132451 DNR131080:DNR132451 DXN131080:DXN132451 EHJ131080:EHJ132451 ERF131080:ERF132451 FBB131080:FBB132451 FKX131080:FKX132451 FUT131080:FUT132451 GEP131080:GEP132451 GOL131080:GOL132451 GYH131080:GYH132451 HID131080:HID132451 HRZ131080:HRZ132451 IBV131080:IBV132451 ILR131080:ILR132451 IVN131080:IVN132451 JFJ131080:JFJ132451 JPF131080:JPF132451 JZB131080:JZB132451 KIX131080:KIX132451 KST131080:KST132451 LCP131080:LCP132451 LML131080:LML132451 LWH131080:LWH132451 MGD131080:MGD132451 MPZ131080:MPZ132451 MZV131080:MZV132451 NJR131080:NJR132451 NTN131080:NTN132451 ODJ131080:ODJ132451 ONF131080:ONF132451 OXB131080:OXB132451 PGX131080:PGX132451 PQT131080:PQT132451 QAP131080:QAP132451 QKL131080:QKL132451 QUH131080:QUH132451 RED131080:RED132451 RNZ131080:RNZ132451 RXV131080:RXV132451 SHR131080:SHR132451 SRN131080:SRN132451 TBJ131080:TBJ132451 TLF131080:TLF132451 TVB131080:TVB132451 UEX131080:UEX132451 UOT131080:UOT132451 UYP131080:UYP132451 VIL131080:VIL132451 VSH131080:VSH132451 WCD131080:WCD132451 WLZ131080:WLZ132451 WVV131080:WVV132451 N196616:N197987 JJ196616:JJ197987 TF196616:TF197987 ADB196616:ADB197987 AMX196616:AMX197987 AWT196616:AWT197987 BGP196616:BGP197987 BQL196616:BQL197987 CAH196616:CAH197987 CKD196616:CKD197987 CTZ196616:CTZ197987 DDV196616:DDV197987 DNR196616:DNR197987 DXN196616:DXN197987 EHJ196616:EHJ197987 ERF196616:ERF197987 FBB196616:FBB197987 FKX196616:FKX197987 FUT196616:FUT197987 GEP196616:GEP197987 GOL196616:GOL197987 GYH196616:GYH197987 HID196616:HID197987 HRZ196616:HRZ197987 IBV196616:IBV197987 ILR196616:ILR197987 IVN196616:IVN197987 JFJ196616:JFJ197987 JPF196616:JPF197987 JZB196616:JZB197987 KIX196616:KIX197987 KST196616:KST197987 LCP196616:LCP197987 LML196616:LML197987 LWH196616:LWH197987 MGD196616:MGD197987 MPZ196616:MPZ197987 MZV196616:MZV197987 NJR196616:NJR197987 NTN196616:NTN197987 ODJ196616:ODJ197987 ONF196616:ONF197987 OXB196616:OXB197987 PGX196616:PGX197987 PQT196616:PQT197987 QAP196616:QAP197987 QKL196616:QKL197987 QUH196616:QUH197987 RED196616:RED197987 RNZ196616:RNZ197987 RXV196616:RXV197987 SHR196616:SHR197987 SRN196616:SRN197987 TBJ196616:TBJ197987 TLF196616:TLF197987 TVB196616:TVB197987 UEX196616:UEX197987 UOT196616:UOT197987 UYP196616:UYP197987 VIL196616:VIL197987 VSH196616:VSH197987 WCD196616:WCD197987 WLZ196616:WLZ197987 WVV196616:WVV197987 N262152:N263523 JJ262152:JJ263523 TF262152:TF263523 ADB262152:ADB263523 AMX262152:AMX263523 AWT262152:AWT263523 BGP262152:BGP263523 BQL262152:BQL263523 CAH262152:CAH263523 CKD262152:CKD263523 CTZ262152:CTZ263523 DDV262152:DDV263523 DNR262152:DNR263523 DXN262152:DXN263523 EHJ262152:EHJ263523 ERF262152:ERF263523 FBB262152:FBB263523 FKX262152:FKX263523 FUT262152:FUT263523 GEP262152:GEP263523 GOL262152:GOL263523 GYH262152:GYH263523 HID262152:HID263523 HRZ262152:HRZ263523 IBV262152:IBV263523 ILR262152:ILR263523 IVN262152:IVN263523 JFJ262152:JFJ263523 JPF262152:JPF263523 JZB262152:JZB263523 KIX262152:KIX263523 KST262152:KST263523 LCP262152:LCP263523 LML262152:LML263523 LWH262152:LWH263523 MGD262152:MGD263523 MPZ262152:MPZ263523 MZV262152:MZV263523 NJR262152:NJR263523 NTN262152:NTN263523 ODJ262152:ODJ263523 ONF262152:ONF263523 OXB262152:OXB263523 PGX262152:PGX263523 PQT262152:PQT263523 QAP262152:QAP263523 QKL262152:QKL263523 QUH262152:QUH263523 RED262152:RED263523 RNZ262152:RNZ263523 RXV262152:RXV263523 SHR262152:SHR263523 SRN262152:SRN263523 TBJ262152:TBJ263523 TLF262152:TLF263523 TVB262152:TVB263523 UEX262152:UEX263523 UOT262152:UOT263523 UYP262152:UYP263523 VIL262152:VIL263523 VSH262152:VSH263523 WCD262152:WCD263523 WLZ262152:WLZ263523 WVV262152:WVV263523 N327688:N329059 JJ327688:JJ329059 TF327688:TF329059 ADB327688:ADB329059 AMX327688:AMX329059 AWT327688:AWT329059 BGP327688:BGP329059 BQL327688:BQL329059 CAH327688:CAH329059 CKD327688:CKD329059 CTZ327688:CTZ329059 DDV327688:DDV329059 DNR327688:DNR329059 DXN327688:DXN329059 EHJ327688:EHJ329059 ERF327688:ERF329059 FBB327688:FBB329059 FKX327688:FKX329059 FUT327688:FUT329059 GEP327688:GEP329059 GOL327688:GOL329059 GYH327688:GYH329059 HID327688:HID329059 HRZ327688:HRZ329059 IBV327688:IBV329059 ILR327688:ILR329059 IVN327688:IVN329059 JFJ327688:JFJ329059 JPF327688:JPF329059 JZB327688:JZB329059 KIX327688:KIX329059 KST327688:KST329059 LCP327688:LCP329059 LML327688:LML329059 LWH327688:LWH329059 MGD327688:MGD329059 MPZ327688:MPZ329059 MZV327688:MZV329059 NJR327688:NJR329059 NTN327688:NTN329059 ODJ327688:ODJ329059 ONF327688:ONF329059 OXB327688:OXB329059 PGX327688:PGX329059 PQT327688:PQT329059 QAP327688:QAP329059 QKL327688:QKL329059 QUH327688:QUH329059 RED327688:RED329059 RNZ327688:RNZ329059 RXV327688:RXV329059 SHR327688:SHR329059 SRN327688:SRN329059 TBJ327688:TBJ329059 TLF327688:TLF329059 TVB327688:TVB329059 UEX327688:UEX329059 UOT327688:UOT329059 UYP327688:UYP329059 VIL327688:VIL329059 VSH327688:VSH329059 WCD327688:WCD329059 WLZ327688:WLZ329059 WVV327688:WVV329059 N393224:N394595 JJ393224:JJ394595 TF393224:TF394595 ADB393224:ADB394595 AMX393224:AMX394595 AWT393224:AWT394595 BGP393224:BGP394595 BQL393224:BQL394595 CAH393224:CAH394595 CKD393224:CKD394595 CTZ393224:CTZ394595 DDV393224:DDV394595 DNR393224:DNR394595 DXN393224:DXN394595 EHJ393224:EHJ394595 ERF393224:ERF394595 FBB393224:FBB394595 FKX393224:FKX394595 FUT393224:FUT394595 GEP393224:GEP394595 GOL393224:GOL394595 GYH393224:GYH394595 HID393224:HID394595 HRZ393224:HRZ394595 IBV393224:IBV394595 ILR393224:ILR394595 IVN393224:IVN394595 JFJ393224:JFJ394595 JPF393224:JPF394595 JZB393224:JZB394595 KIX393224:KIX394595 KST393224:KST394595 LCP393224:LCP394595 LML393224:LML394595 LWH393224:LWH394595 MGD393224:MGD394595 MPZ393224:MPZ394595 MZV393224:MZV394595 NJR393224:NJR394595 NTN393224:NTN394595 ODJ393224:ODJ394595 ONF393224:ONF394595 OXB393224:OXB394595 PGX393224:PGX394595 PQT393224:PQT394595 QAP393224:QAP394595 QKL393224:QKL394595 QUH393224:QUH394595 RED393224:RED394595 RNZ393224:RNZ394595 RXV393224:RXV394595 SHR393224:SHR394595 SRN393224:SRN394595 TBJ393224:TBJ394595 TLF393224:TLF394595 TVB393224:TVB394595 UEX393224:UEX394595 UOT393224:UOT394595 UYP393224:UYP394595 VIL393224:VIL394595 VSH393224:VSH394595 WCD393224:WCD394595 WLZ393224:WLZ394595 WVV393224:WVV394595 N458760:N460131 JJ458760:JJ460131 TF458760:TF460131 ADB458760:ADB460131 AMX458760:AMX460131 AWT458760:AWT460131 BGP458760:BGP460131 BQL458760:BQL460131 CAH458760:CAH460131 CKD458760:CKD460131 CTZ458760:CTZ460131 DDV458760:DDV460131 DNR458760:DNR460131 DXN458760:DXN460131 EHJ458760:EHJ460131 ERF458760:ERF460131 FBB458760:FBB460131 FKX458760:FKX460131 FUT458760:FUT460131 GEP458760:GEP460131 GOL458760:GOL460131 GYH458760:GYH460131 HID458760:HID460131 HRZ458760:HRZ460131 IBV458760:IBV460131 ILR458760:ILR460131 IVN458760:IVN460131 JFJ458760:JFJ460131 JPF458760:JPF460131 JZB458760:JZB460131 KIX458760:KIX460131 KST458760:KST460131 LCP458760:LCP460131 LML458760:LML460131 LWH458760:LWH460131 MGD458760:MGD460131 MPZ458760:MPZ460131 MZV458760:MZV460131 NJR458760:NJR460131 NTN458760:NTN460131 ODJ458760:ODJ460131 ONF458760:ONF460131 OXB458760:OXB460131 PGX458760:PGX460131 PQT458760:PQT460131 QAP458760:QAP460131 QKL458760:QKL460131 QUH458760:QUH460131 RED458760:RED460131 RNZ458760:RNZ460131 RXV458760:RXV460131 SHR458760:SHR460131 SRN458760:SRN460131 TBJ458760:TBJ460131 TLF458760:TLF460131 TVB458760:TVB460131 UEX458760:UEX460131 UOT458760:UOT460131 UYP458760:UYP460131 VIL458760:VIL460131 VSH458760:VSH460131 WCD458760:WCD460131 WLZ458760:WLZ460131 WVV458760:WVV460131 N524296:N525667 JJ524296:JJ525667 TF524296:TF525667 ADB524296:ADB525667 AMX524296:AMX525667 AWT524296:AWT525667 BGP524296:BGP525667 BQL524296:BQL525667 CAH524296:CAH525667 CKD524296:CKD525667 CTZ524296:CTZ525667 DDV524296:DDV525667 DNR524296:DNR525667 DXN524296:DXN525667 EHJ524296:EHJ525667 ERF524296:ERF525667 FBB524296:FBB525667 FKX524296:FKX525667 FUT524296:FUT525667 GEP524296:GEP525667 GOL524296:GOL525667 GYH524296:GYH525667 HID524296:HID525667 HRZ524296:HRZ525667 IBV524296:IBV525667 ILR524296:ILR525667 IVN524296:IVN525667 JFJ524296:JFJ525667 JPF524296:JPF525667 JZB524296:JZB525667 KIX524296:KIX525667 KST524296:KST525667 LCP524296:LCP525667 LML524296:LML525667 LWH524296:LWH525667 MGD524296:MGD525667 MPZ524296:MPZ525667 MZV524296:MZV525667 NJR524296:NJR525667 NTN524296:NTN525667 ODJ524296:ODJ525667 ONF524296:ONF525667 OXB524296:OXB525667 PGX524296:PGX525667 PQT524296:PQT525667 QAP524296:QAP525667 QKL524296:QKL525667 QUH524296:QUH525667 RED524296:RED525667 RNZ524296:RNZ525667 RXV524296:RXV525667 SHR524296:SHR525667 SRN524296:SRN525667 TBJ524296:TBJ525667 TLF524296:TLF525667 TVB524296:TVB525667 UEX524296:UEX525667 UOT524296:UOT525667 UYP524296:UYP525667 VIL524296:VIL525667 VSH524296:VSH525667 WCD524296:WCD525667 WLZ524296:WLZ525667 WVV524296:WVV525667 N589832:N591203 JJ589832:JJ591203 TF589832:TF591203 ADB589832:ADB591203 AMX589832:AMX591203 AWT589832:AWT591203 BGP589832:BGP591203 BQL589832:BQL591203 CAH589832:CAH591203 CKD589832:CKD591203 CTZ589832:CTZ591203 DDV589832:DDV591203 DNR589832:DNR591203 DXN589832:DXN591203 EHJ589832:EHJ591203 ERF589832:ERF591203 FBB589832:FBB591203 FKX589832:FKX591203 FUT589832:FUT591203 GEP589832:GEP591203 GOL589832:GOL591203 GYH589832:GYH591203 HID589832:HID591203 HRZ589832:HRZ591203 IBV589832:IBV591203 ILR589832:ILR591203 IVN589832:IVN591203 JFJ589832:JFJ591203 JPF589832:JPF591203 JZB589832:JZB591203 KIX589832:KIX591203 KST589832:KST591203 LCP589832:LCP591203 LML589832:LML591203 LWH589832:LWH591203 MGD589832:MGD591203 MPZ589832:MPZ591203 MZV589832:MZV591203 NJR589832:NJR591203 NTN589832:NTN591203 ODJ589832:ODJ591203 ONF589832:ONF591203 OXB589832:OXB591203 PGX589832:PGX591203 PQT589832:PQT591203 QAP589832:QAP591203 QKL589832:QKL591203 QUH589832:QUH591203 RED589832:RED591203 RNZ589832:RNZ591203 RXV589832:RXV591203 SHR589832:SHR591203 SRN589832:SRN591203 TBJ589832:TBJ591203 TLF589832:TLF591203 TVB589832:TVB591203 UEX589832:UEX591203 UOT589832:UOT591203 UYP589832:UYP591203 VIL589832:VIL591203 VSH589832:VSH591203 WCD589832:WCD591203 WLZ589832:WLZ591203 WVV589832:WVV591203 N655368:N656739 JJ655368:JJ656739 TF655368:TF656739 ADB655368:ADB656739 AMX655368:AMX656739 AWT655368:AWT656739 BGP655368:BGP656739 BQL655368:BQL656739 CAH655368:CAH656739 CKD655368:CKD656739 CTZ655368:CTZ656739 DDV655368:DDV656739 DNR655368:DNR656739 DXN655368:DXN656739 EHJ655368:EHJ656739 ERF655368:ERF656739 FBB655368:FBB656739 FKX655368:FKX656739 FUT655368:FUT656739 GEP655368:GEP656739 GOL655368:GOL656739 GYH655368:GYH656739 HID655368:HID656739 HRZ655368:HRZ656739 IBV655368:IBV656739 ILR655368:ILR656739 IVN655368:IVN656739 JFJ655368:JFJ656739 JPF655368:JPF656739 JZB655368:JZB656739 KIX655368:KIX656739 KST655368:KST656739 LCP655368:LCP656739 LML655368:LML656739 LWH655368:LWH656739 MGD655368:MGD656739 MPZ655368:MPZ656739 MZV655368:MZV656739 NJR655368:NJR656739 NTN655368:NTN656739 ODJ655368:ODJ656739 ONF655368:ONF656739 OXB655368:OXB656739 PGX655368:PGX656739 PQT655368:PQT656739 QAP655368:QAP656739 QKL655368:QKL656739 QUH655368:QUH656739 RED655368:RED656739 RNZ655368:RNZ656739 RXV655368:RXV656739 SHR655368:SHR656739 SRN655368:SRN656739 TBJ655368:TBJ656739 TLF655368:TLF656739 TVB655368:TVB656739 UEX655368:UEX656739 UOT655368:UOT656739 UYP655368:UYP656739 VIL655368:VIL656739 VSH655368:VSH656739 WCD655368:WCD656739 WLZ655368:WLZ656739 WVV655368:WVV656739 N720904:N722275 JJ720904:JJ722275 TF720904:TF722275 ADB720904:ADB722275 AMX720904:AMX722275 AWT720904:AWT722275 BGP720904:BGP722275 BQL720904:BQL722275 CAH720904:CAH722275 CKD720904:CKD722275 CTZ720904:CTZ722275 DDV720904:DDV722275 DNR720904:DNR722275 DXN720904:DXN722275 EHJ720904:EHJ722275 ERF720904:ERF722275 FBB720904:FBB722275 FKX720904:FKX722275 FUT720904:FUT722275 GEP720904:GEP722275 GOL720904:GOL722275 GYH720904:GYH722275 HID720904:HID722275 HRZ720904:HRZ722275 IBV720904:IBV722275 ILR720904:ILR722275 IVN720904:IVN722275 JFJ720904:JFJ722275 JPF720904:JPF722275 JZB720904:JZB722275 KIX720904:KIX722275 KST720904:KST722275 LCP720904:LCP722275 LML720904:LML722275 LWH720904:LWH722275 MGD720904:MGD722275 MPZ720904:MPZ722275 MZV720904:MZV722275 NJR720904:NJR722275 NTN720904:NTN722275 ODJ720904:ODJ722275 ONF720904:ONF722275 OXB720904:OXB722275 PGX720904:PGX722275 PQT720904:PQT722275 QAP720904:QAP722275 QKL720904:QKL722275 QUH720904:QUH722275 RED720904:RED722275 RNZ720904:RNZ722275 RXV720904:RXV722275 SHR720904:SHR722275 SRN720904:SRN722275 TBJ720904:TBJ722275 TLF720904:TLF722275 TVB720904:TVB722275 UEX720904:UEX722275 UOT720904:UOT722275 UYP720904:UYP722275 VIL720904:VIL722275 VSH720904:VSH722275 WCD720904:WCD722275 WLZ720904:WLZ722275 WVV720904:WVV722275 N786440:N787811 JJ786440:JJ787811 TF786440:TF787811 ADB786440:ADB787811 AMX786440:AMX787811 AWT786440:AWT787811 BGP786440:BGP787811 BQL786440:BQL787811 CAH786440:CAH787811 CKD786440:CKD787811 CTZ786440:CTZ787811 DDV786440:DDV787811 DNR786440:DNR787811 DXN786440:DXN787811 EHJ786440:EHJ787811 ERF786440:ERF787811 FBB786440:FBB787811 FKX786440:FKX787811 FUT786440:FUT787811 GEP786440:GEP787811 GOL786440:GOL787811 GYH786440:GYH787811 HID786440:HID787811 HRZ786440:HRZ787811 IBV786440:IBV787811 ILR786440:ILR787811 IVN786440:IVN787811 JFJ786440:JFJ787811 JPF786440:JPF787811 JZB786440:JZB787811 KIX786440:KIX787811 KST786440:KST787811 LCP786440:LCP787811 LML786440:LML787811 LWH786440:LWH787811 MGD786440:MGD787811 MPZ786440:MPZ787811 MZV786440:MZV787811 NJR786440:NJR787811 NTN786440:NTN787811 ODJ786440:ODJ787811 ONF786440:ONF787811 OXB786440:OXB787811 PGX786440:PGX787811 PQT786440:PQT787811 QAP786440:QAP787811 QKL786440:QKL787811 QUH786440:QUH787811 RED786440:RED787811 RNZ786440:RNZ787811 RXV786440:RXV787811 SHR786440:SHR787811 SRN786440:SRN787811 TBJ786440:TBJ787811 TLF786440:TLF787811 TVB786440:TVB787811 UEX786440:UEX787811 UOT786440:UOT787811 UYP786440:UYP787811 VIL786440:VIL787811 VSH786440:VSH787811 WCD786440:WCD787811 WLZ786440:WLZ787811 WVV786440:WVV787811 N851976:N853347 JJ851976:JJ853347 TF851976:TF853347 ADB851976:ADB853347 AMX851976:AMX853347 AWT851976:AWT853347 BGP851976:BGP853347 BQL851976:BQL853347 CAH851976:CAH853347 CKD851976:CKD853347 CTZ851976:CTZ853347 DDV851976:DDV853347 DNR851976:DNR853347 DXN851976:DXN853347 EHJ851976:EHJ853347 ERF851976:ERF853347 FBB851976:FBB853347 FKX851976:FKX853347 FUT851976:FUT853347 GEP851976:GEP853347 GOL851976:GOL853347 GYH851976:GYH853347 HID851976:HID853347 HRZ851976:HRZ853347 IBV851976:IBV853347 ILR851976:ILR853347 IVN851976:IVN853347 JFJ851976:JFJ853347 JPF851976:JPF853347 JZB851976:JZB853347 KIX851976:KIX853347 KST851976:KST853347 LCP851976:LCP853347 LML851976:LML853347 LWH851976:LWH853347 MGD851976:MGD853347 MPZ851976:MPZ853347 MZV851976:MZV853347 NJR851976:NJR853347 NTN851976:NTN853347 ODJ851976:ODJ853347 ONF851976:ONF853347 OXB851976:OXB853347 PGX851976:PGX853347 PQT851976:PQT853347 QAP851976:QAP853347 QKL851976:QKL853347 QUH851976:QUH853347 RED851976:RED853347 RNZ851976:RNZ853347 RXV851976:RXV853347 SHR851976:SHR853347 SRN851976:SRN853347 TBJ851976:TBJ853347 TLF851976:TLF853347 TVB851976:TVB853347 UEX851976:UEX853347 UOT851976:UOT853347 UYP851976:UYP853347 VIL851976:VIL853347 VSH851976:VSH853347 WCD851976:WCD853347 WLZ851976:WLZ853347 WVV851976:WVV853347 N917512:N918883 JJ917512:JJ918883 TF917512:TF918883 ADB917512:ADB918883 AMX917512:AMX918883 AWT917512:AWT918883 BGP917512:BGP918883 BQL917512:BQL918883 CAH917512:CAH918883 CKD917512:CKD918883 CTZ917512:CTZ918883 DDV917512:DDV918883 DNR917512:DNR918883 DXN917512:DXN918883 EHJ917512:EHJ918883 ERF917512:ERF918883 FBB917512:FBB918883 FKX917512:FKX918883 FUT917512:FUT918883 GEP917512:GEP918883 GOL917512:GOL918883 GYH917512:GYH918883 HID917512:HID918883 HRZ917512:HRZ918883 IBV917512:IBV918883 ILR917512:ILR918883 IVN917512:IVN918883 JFJ917512:JFJ918883 JPF917512:JPF918883 JZB917512:JZB918883 KIX917512:KIX918883 KST917512:KST918883 LCP917512:LCP918883 LML917512:LML918883 LWH917512:LWH918883 MGD917512:MGD918883 MPZ917512:MPZ918883 MZV917512:MZV918883 NJR917512:NJR918883 NTN917512:NTN918883 ODJ917512:ODJ918883 ONF917512:ONF918883 OXB917512:OXB918883 PGX917512:PGX918883 PQT917512:PQT918883 QAP917512:QAP918883 QKL917512:QKL918883 QUH917512:QUH918883 RED917512:RED918883 RNZ917512:RNZ918883 RXV917512:RXV918883 SHR917512:SHR918883 SRN917512:SRN918883 TBJ917512:TBJ918883 TLF917512:TLF918883 TVB917512:TVB918883 UEX917512:UEX918883 UOT917512:UOT918883 UYP917512:UYP918883 VIL917512:VIL918883 VSH917512:VSH918883 WCD917512:WCD918883 WLZ917512:WLZ918883 WVV917512:WVV918883 N983048:N984419 JJ983048:JJ984419 TF983048:TF984419 ADB983048:ADB984419 AMX983048:AMX984419 AWT983048:AWT984419 BGP983048:BGP984419 BQL983048:BQL984419 CAH983048:CAH984419 CKD983048:CKD984419 CTZ983048:CTZ984419 DDV983048:DDV984419 DNR983048:DNR984419 DXN983048:DXN984419 EHJ983048:EHJ984419 ERF983048:ERF984419 FBB983048:FBB984419 FKX983048:FKX984419 FUT983048:FUT984419 GEP983048:GEP984419 GOL983048:GOL984419 GYH983048:GYH984419 HID983048:HID984419 HRZ983048:HRZ984419 IBV983048:IBV984419 ILR983048:ILR984419 IVN983048:IVN984419 JFJ983048:JFJ984419 JPF983048:JPF984419 JZB983048:JZB984419 KIX983048:KIX984419 KST983048:KST984419 LCP983048:LCP984419 LML983048:LML984419 LWH983048:LWH984419 MGD983048:MGD984419 MPZ983048:MPZ984419 MZV983048:MZV984419 NJR983048:NJR984419 NTN983048:NTN984419 ODJ983048:ODJ984419 ONF983048:ONF984419 OXB983048:OXB984419 PGX983048:PGX984419 PQT983048:PQT984419 QAP983048:QAP984419 QKL983048:QKL984419 QUH983048:QUH984419 RED983048:RED984419 RNZ983048:RNZ984419 RXV983048:RXV984419 SHR983048:SHR984419 SRN983048:SRN984419 TBJ983048:TBJ984419 TLF983048:TLF984419 TVB983048:TVB984419 UEX983048:UEX984419 UOT983048:UOT984419 UYP983048:UYP984419 VIL983048:VIL984419 VSH983048:VSH984419 WCD983048:WCD984419 WLZ983048:WLZ984419 WVV983048:WVV984419">
      <formula1>0</formula1>
      <formula2>1555</formula2>
    </dataValidation>
    <dataValidation type="textLength" operator="equal" allowBlank="1" showErrorMessage="1" sqref="B8:B1379 IX8:IX1379 ST8:ST1379 ACP8:ACP1379 AML8:AML1379 AWH8:AWH1379 BGD8:BGD1379 BPZ8:BPZ1379 BZV8:BZV1379 CJR8:CJR1379 CTN8:CTN1379 DDJ8:DDJ1379 DNF8:DNF1379 DXB8:DXB1379 EGX8:EGX1379 EQT8:EQT1379 FAP8:FAP1379 FKL8:FKL1379 FUH8:FUH1379 GED8:GED1379 GNZ8:GNZ1379 GXV8:GXV1379 HHR8:HHR1379 HRN8:HRN1379 IBJ8:IBJ1379 ILF8:ILF1379 IVB8:IVB1379 JEX8:JEX1379 JOT8:JOT1379 JYP8:JYP1379 KIL8:KIL1379 KSH8:KSH1379 LCD8:LCD1379 LLZ8:LLZ1379 LVV8:LVV1379 MFR8:MFR1379 MPN8:MPN1379 MZJ8:MZJ1379 NJF8:NJF1379 NTB8:NTB1379 OCX8:OCX1379 OMT8:OMT1379 OWP8:OWP1379 PGL8:PGL1379 PQH8:PQH1379 QAD8:QAD1379 QJZ8:QJZ1379 QTV8:QTV1379 RDR8:RDR1379 RNN8:RNN1379 RXJ8:RXJ1379 SHF8:SHF1379 SRB8:SRB1379 TAX8:TAX1379 TKT8:TKT1379 TUP8:TUP1379 UEL8:UEL1379 UOH8:UOH1379 UYD8:UYD1379 VHZ8:VHZ1379 VRV8:VRV1379 WBR8:WBR1379 WLN8:WLN1379 WVJ8:WVJ1379 B65544:B66915 IX65544:IX66915 ST65544:ST66915 ACP65544:ACP66915 AML65544:AML66915 AWH65544:AWH66915 BGD65544:BGD66915 BPZ65544:BPZ66915 BZV65544:BZV66915 CJR65544:CJR66915 CTN65544:CTN66915 DDJ65544:DDJ66915 DNF65544:DNF66915 DXB65544:DXB66915 EGX65544:EGX66915 EQT65544:EQT66915 FAP65544:FAP66915 FKL65544:FKL66915 FUH65544:FUH66915 GED65544:GED66915 GNZ65544:GNZ66915 GXV65544:GXV66915 HHR65544:HHR66915 HRN65544:HRN66915 IBJ65544:IBJ66915 ILF65544:ILF66915 IVB65544:IVB66915 JEX65544:JEX66915 JOT65544:JOT66915 JYP65544:JYP66915 KIL65544:KIL66915 KSH65544:KSH66915 LCD65544:LCD66915 LLZ65544:LLZ66915 LVV65544:LVV66915 MFR65544:MFR66915 MPN65544:MPN66915 MZJ65544:MZJ66915 NJF65544:NJF66915 NTB65544:NTB66915 OCX65544:OCX66915 OMT65544:OMT66915 OWP65544:OWP66915 PGL65544:PGL66915 PQH65544:PQH66915 QAD65544:QAD66915 QJZ65544:QJZ66915 QTV65544:QTV66915 RDR65544:RDR66915 RNN65544:RNN66915 RXJ65544:RXJ66915 SHF65544:SHF66915 SRB65544:SRB66915 TAX65544:TAX66915 TKT65544:TKT66915 TUP65544:TUP66915 UEL65544:UEL66915 UOH65544:UOH66915 UYD65544:UYD66915 VHZ65544:VHZ66915 VRV65544:VRV66915 WBR65544:WBR66915 WLN65544:WLN66915 WVJ65544:WVJ66915 B131080:B132451 IX131080:IX132451 ST131080:ST132451 ACP131080:ACP132451 AML131080:AML132451 AWH131080:AWH132451 BGD131080:BGD132451 BPZ131080:BPZ132451 BZV131080:BZV132451 CJR131080:CJR132451 CTN131080:CTN132451 DDJ131080:DDJ132451 DNF131080:DNF132451 DXB131080:DXB132451 EGX131080:EGX132451 EQT131080:EQT132451 FAP131080:FAP132451 FKL131080:FKL132451 FUH131080:FUH132451 GED131080:GED132451 GNZ131080:GNZ132451 GXV131080:GXV132451 HHR131080:HHR132451 HRN131080:HRN132451 IBJ131080:IBJ132451 ILF131080:ILF132451 IVB131080:IVB132451 JEX131080:JEX132451 JOT131080:JOT132451 JYP131080:JYP132451 KIL131080:KIL132451 KSH131080:KSH132451 LCD131080:LCD132451 LLZ131080:LLZ132451 LVV131080:LVV132451 MFR131080:MFR132451 MPN131080:MPN132451 MZJ131080:MZJ132451 NJF131080:NJF132451 NTB131080:NTB132451 OCX131080:OCX132451 OMT131080:OMT132451 OWP131080:OWP132451 PGL131080:PGL132451 PQH131080:PQH132451 QAD131080:QAD132451 QJZ131080:QJZ132451 QTV131080:QTV132451 RDR131080:RDR132451 RNN131080:RNN132451 RXJ131080:RXJ132451 SHF131080:SHF132451 SRB131080:SRB132451 TAX131080:TAX132451 TKT131080:TKT132451 TUP131080:TUP132451 UEL131080:UEL132451 UOH131080:UOH132451 UYD131080:UYD132451 VHZ131080:VHZ132451 VRV131080:VRV132451 WBR131080:WBR132451 WLN131080:WLN132451 WVJ131080:WVJ132451 B196616:B197987 IX196616:IX197987 ST196616:ST197987 ACP196616:ACP197987 AML196616:AML197987 AWH196616:AWH197987 BGD196616:BGD197987 BPZ196616:BPZ197987 BZV196616:BZV197987 CJR196616:CJR197987 CTN196616:CTN197987 DDJ196616:DDJ197987 DNF196616:DNF197987 DXB196616:DXB197987 EGX196616:EGX197987 EQT196616:EQT197987 FAP196616:FAP197987 FKL196616:FKL197987 FUH196616:FUH197987 GED196616:GED197987 GNZ196616:GNZ197987 GXV196616:GXV197987 HHR196616:HHR197987 HRN196616:HRN197987 IBJ196616:IBJ197987 ILF196616:ILF197987 IVB196616:IVB197987 JEX196616:JEX197987 JOT196616:JOT197987 JYP196616:JYP197987 KIL196616:KIL197987 KSH196616:KSH197987 LCD196616:LCD197987 LLZ196616:LLZ197987 LVV196616:LVV197987 MFR196616:MFR197987 MPN196616:MPN197987 MZJ196616:MZJ197987 NJF196616:NJF197987 NTB196616:NTB197987 OCX196616:OCX197987 OMT196616:OMT197987 OWP196616:OWP197987 PGL196616:PGL197987 PQH196616:PQH197987 QAD196616:QAD197987 QJZ196616:QJZ197987 QTV196616:QTV197987 RDR196616:RDR197987 RNN196616:RNN197987 RXJ196616:RXJ197987 SHF196616:SHF197987 SRB196616:SRB197987 TAX196616:TAX197987 TKT196616:TKT197987 TUP196616:TUP197987 UEL196616:UEL197987 UOH196616:UOH197987 UYD196616:UYD197987 VHZ196616:VHZ197987 VRV196616:VRV197987 WBR196616:WBR197987 WLN196616:WLN197987 WVJ196616:WVJ197987 B262152:B263523 IX262152:IX263523 ST262152:ST263523 ACP262152:ACP263523 AML262152:AML263523 AWH262152:AWH263523 BGD262152:BGD263523 BPZ262152:BPZ263523 BZV262152:BZV263523 CJR262152:CJR263523 CTN262152:CTN263523 DDJ262152:DDJ263523 DNF262152:DNF263523 DXB262152:DXB263523 EGX262152:EGX263523 EQT262152:EQT263523 FAP262152:FAP263523 FKL262152:FKL263523 FUH262152:FUH263523 GED262152:GED263523 GNZ262152:GNZ263523 GXV262152:GXV263523 HHR262152:HHR263523 HRN262152:HRN263523 IBJ262152:IBJ263523 ILF262152:ILF263523 IVB262152:IVB263523 JEX262152:JEX263523 JOT262152:JOT263523 JYP262152:JYP263523 KIL262152:KIL263523 KSH262152:KSH263523 LCD262152:LCD263523 LLZ262152:LLZ263523 LVV262152:LVV263523 MFR262152:MFR263523 MPN262152:MPN263523 MZJ262152:MZJ263523 NJF262152:NJF263523 NTB262152:NTB263523 OCX262152:OCX263523 OMT262152:OMT263523 OWP262152:OWP263523 PGL262152:PGL263523 PQH262152:PQH263523 QAD262152:QAD263523 QJZ262152:QJZ263523 QTV262152:QTV263523 RDR262152:RDR263523 RNN262152:RNN263523 RXJ262152:RXJ263523 SHF262152:SHF263523 SRB262152:SRB263523 TAX262152:TAX263523 TKT262152:TKT263523 TUP262152:TUP263523 UEL262152:UEL263523 UOH262152:UOH263523 UYD262152:UYD263523 VHZ262152:VHZ263523 VRV262152:VRV263523 WBR262152:WBR263523 WLN262152:WLN263523 WVJ262152:WVJ263523 B327688:B329059 IX327688:IX329059 ST327688:ST329059 ACP327688:ACP329059 AML327688:AML329059 AWH327688:AWH329059 BGD327688:BGD329059 BPZ327688:BPZ329059 BZV327688:BZV329059 CJR327688:CJR329059 CTN327688:CTN329059 DDJ327688:DDJ329059 DNF327688:DNF329059 DXB327688:DXB329059 EGX327688:EGX329059 EQT327688:EQT329059 FAP327688:FAP329059 FKL327688:FKL329059 FUH327688:FUH329059 GED327688:GED329059 GNZ327688:GNZ329059 GXV327688:GXV329059 HHR327688:HHR329059 HRN327688:HRN329059 IBJ327688:IBJ329059 ILF327688:ILF329059 IVB327688:IVB329059 JEX327688:JEX329059 JOT327688:JOT329059 JYP327688:JYP329059 KIL327688:KIL329059 KSH327688:KSH329059 LCD327688:LCD329059 LLZ327688:LLZ329059 LVV327688:LVV329059 MFR327688:MFR329059 MPN327688:MPN329059 MZJ327688:MZJ329059 NJF327688:NJF329059 NTB327688:NTB329059 OCX327688:OCX329059 OMT327688:OMT329059 OWP327688:OWP329059 PGL327688:PGL329059 PQH327688:PQH329059 QAD327688:QAD329059 QJZ327688:QJZ329059 QTV327688:QTV329059 RDR327688:RDR329059 RNN327688:RNN329059 RXJ327688:RXJ329059 SHF327688:SHF329059 SRB327688:SRB329059 TAX327688:TAX329059 TKT327688:TKT329059 TUP327688:TUP329059 UEL327688:UEL329059 UOH327688:UOH329059 UYD327688:UYD329059 VHZ327688:VHZ329059 VRV327688:VRV329059 WBR327688:WBR329059 WLN327688:WLN329059 WVJ327688:WVJ329059 B393224:B394595 IX393224:IX394595 ST393224:ST394595 ACP393224:ACP394595 AML393224:AML394595 AWH393224:AWH394595 BGD393224:BGD394595 BPZ393224:BPZ394595 BZV393224:BZV394595 CJR393224:CJR394595 CTN393224:CTN394595 DDJ393224:DDJ394595 DNF393224:DNF394595 DXB393224:DXB394595 EGX393224:EGX394595 EQT393224:EQT394595 FAP393224:FAP394595 FKL393224:FKL394595 FUH393224:FUH394595 GED393224:GED394595 GNZ393224:GNZ394595 GXV393224:GXV394595 HHR393224:HHR394595 HRN393224:HRN394595 IBJ393224:IBJ394595 ILF393224:ILF394595 IVB393224:IVB394595 JEX393224:JEX394595 JOT393224:JOT394595 JYP393224:JYP394595 KIL393224:KIL394595 KSH393224:KSH394595 LCD393224:LCD394595 LLZ393224:LLZ394595 LVV393224:LVV394595 MFR393224:MFR394595 MPN393224:MPN394595 MZJ393224:MZJ394595 NJF393224:NJF394595 NTB393224:NTB394595 OCX393224:OCX394595 OMT393224:OMT394595 OWP393224:OWP394595 PGL393224:PGL394595 PQH393224:PQH394595 QAD393224:QAD394595 QJZ393224:QJZ394595 QTV393224:QTV394595 RDR393224:RDR394595 RNN393224:RNN394595 RXJ393224:RXJ394595 SHF393224:SHF394595 SRB393224:SRB394595 TAX393224:TAX394595 TKT393224:TKT394595 TUP393224:TUP394595 UEL393224:UEL394595 UOH393224:UOH394595 UYD393224:UYD394595 VHZ393224:VHZ394595 VRV393224:VRV394595 WBR393224:WBR394595 WLN393224:WLN394595 WVJ393224:WVJ394595 B458760:B460131 IX458760:IX460131 ST458760:ST460131 ACP458760:ACP460131 AML458760:AML460131 AWH458760:AWH460131 BGD458760:BGD460131 BPZ458760:BPZ460131 BZV458760:BZV460131 CJR458760:CJR460131 CTN458760:CTN460131 DDJ458760:DDJ460131 DNF458760:DNF460131 DXB458760:DXB460131 EGX458760:EGX460131 EQT458760:EQT460131 FAP458760:FAP460131 FKL458760:FKL460131 FUH458760:FUH460131 GED458760:GED460131 GNZ458760:GNZ460131 GXV458760:GXV460131 HHR458760:HHR460131 HRN458760:HRN460131 IBJ458760:IBJ460131 ILF458760:ILF460131 IVB458760:IVB460131 JEX458760:JEX460131 JOT458760:JOT460131 JYP458760:JYP460131 KIL458760:KIL460131 KSH458760:KSH460131 LCD458760:LCD460131 LLZ458760:LLZ460131 LVV458760:LVV460131 MFR458760:MFR460131 MPN458760:MPN460131 MZJ458760:MZJ460131 NJF458760:NJF460131 NTB458760:NTB460131 OCX458760:OCX460131 OMT458760:OMT460131 OWP458760:OWP460131 PGL458760:PGL460131 PQH458760:PQH460131 QAD458760:QAD460131 QJZ458760:QJZ460131 QTV458760:QTV460131 RDR458760:RDR460131 RNN458760:RNN460131 RXJ458760:RXJ460131 SHF458760:SHF460131 SRB458760:SRB460131 TAX458760:TAX460131 TKT458760:TKT460131 TUP458760:TUP460131 UEL458760:UEL460131 UOH458760:UOH460131 UYD458760:UYD460131 VHZ458760:VHZ460131 VRV458760:VRV460131 WBR458760:WBR460131 WLN458760:WLN460131 WVJ458760:WVJ460131 B524296:B525667 IX524296:IX525667 ST524296:ST525667 ACP524296:ACP525667 AML524296:AML525667 AWH524296:AWH525667 BGD524296:BGD525667 BPZ524296:BPZ525667 BZV524296:BZV525667 CJR524296:CJR525667 CTN524296:CTN525667 DDJ524296:DDJ525667 DNF524296:DNF525667 DXB524296:DXB525667 EGX524296:EGX525667 EQT524296:EQT525667 FAP524296:FAP525667 FKL524296:FKL525667 FUH524296:FUH525667 GED524296:GED525667 GNZ524296:GNZ525667 GXV524296:GXV525667 HHR524296:HHR525667 HRN524296:HRN525667 IBJ524296:IBJ525667 ILF524296:ILF525667 IVB524296:IVB525667 JEX524296:JEX525667 JOT524296:JOT525667 JYP524296:JYP525667 KIL524296:KIL525667 KSH524296:KSH525667 LCD524296:LCD525667 LLZ524296:LLZ525667 LVV524296:LVV525667 MFR524296:MFR525667 MPN524296:MPN525667 MZJ524296:MZJ525667 NJF524296:NJF525667 NTB524296:NTB525667 OCX524296:OCX525667 OMT524296:OMT525667 OWP524296:OWP525667 PGL524296:PGL525667 PQH524296:PQH525667 QAD524296:QAD525667 QJZ524296:QJZ525667 QTV524296:QTV525667 RDR524296:RDR525667 RNN524296:RNN525667 RXJ524296:RXJ525667 SHF524296:SHF525667 SRB524296:SRB525667 TAX524296:TAX525667 TKT524296:TKT525667 TUP524296:TUP525667 UEL524296:UEL525667 UOH524296:UOH525667 UYD524296:UYD525667 VHZ524296:VHZ525667 VRV524296:VRV525667 WBR524296:WBR525667 WLN524296:WLN525667 WVJ524296:WVJ525667 B589832:B591203 IX589832:IX591203 ST589832:ST591203 ACP589832:ACP591203 AML589832:AML591203 AWH589832:AWH591203 BGD589832:BGD591203 BPZ589832:BPZ591203 BZV589832:BZV591203 CJR589832:CJR591203 CTN589832:CTN591203 DDJ589832:DDJ591203 DNF589832:DNF591203 DXB589832:DXB591203 EGX589832:EGX591203 EQT589832:EQT591203 FAP589832:FAP591203 FKL589832:FKL591203 FUH589832:FUH591203 GED589832:GED591203 GNZ589832:GNZ591203 GXV589832:GXV591203 HHR589832:HHR591203 HRN589832:HRN591203 IBJ589832:IBJ591203 ILF589832:ILF591203 IVB589832:IVB591203 JEX589832:JEX591203 JOT589832:JOT591203 JYP589832:JYP591203 KIL589832:KIL591203 KSH589832:KSH591203 LCD589832:LCD591203 LLZ589832:LLZ591203 LVV589832:LVV591203 MFR589832:MFR591203 MPN589832:MPN591203 MZJ589832:MZJ591203 NJF589832:NJF591203 NTB589832:NTB591203 OCX589832:OCX591203 OMT589832:OMT591203 OWP589832:OWP591203 PGL589832:PGL591203 PQH589832:PQH591203 QAD589832:QAD591203 QJZ589832:QJZ591203 QTV589832:QTV591203 RDR589832:RDR591203 RNN589832:RNN591203 RXJ589832:RXJ591203 SHF589832:SHF591203 SRB589832:SRB591203 TAX589832:TAX591203 TKT589832:TKT591203 TUP589832:TUP591203 UEL589832:UEL591203 UOH589832:UOH591203 UYD589832:UYD591203 VHZ589832:VHZ591203 VRV589832:VRV591203 WBR589832:WBR591203 WLN589832:WLN591203 WVJ589832:WVJ591203 B655368:B656739 IX655368:IX656739 ST655368:ST656739 ACP655368:ACP656739 AML655368:AML656739 AWH655368:AWH656739 BGD655368:BGD656739 BPZ655368:BPZ656739 BZV655368:BZV656739 CJR655368:CJR656739 CTN655368:CTN656739 DDJ655368:DDJ656739 DNF655368:DNF656739 DXB655368:DXB656739 EGX655368:EGX656739 EQT655368:EQT656739 FAP655368:FAP656739 FKL655368:FKL656739 FUH655368:FUH656739 GED655368:GED656739 GNZ655368:GNZ656739 GXV655368:GXV656739 HHR655368:HHR656739 HRN655368:HRN656739 IBJ655368:IBJ656739 ILF655368:ILF656739 IVB655368:IVB656739 JEX655368:JEX656739 JOT655368:JOT656739 JYP655368:JYP656739 KIL655368:KIL656739 KSH655368:KSH656739 LCD655368:LCD656739 LLZ655368:LLZ656739 LVV655368:LVV656739 MFR655368:MFR656739 MPN655368:MPN656739 MZJ655368:MZJ656739 NJF655368:NJF656739 NTB655368:NTB656739 OCX655368:OCX656739 OMT655368:OMT656739 OWP655368:OWP656739 PGL655368:PGL656739 PQH655368:PQH656739 QAD655368:QAD656739 QJZ655368:QJZ656739 QTV655368:QTV656739 RDR655368:RDR656739 RNN655368:RNN656739 RXJ655368:RXJ656739 SHF655368:SHF656739 SRB655368:SRB656739 TAX655368:TAX656739 TKT655368:TKT656739 TUP655368:TUP656739 UEL655368:UEL656739 UOH655368:UOH656739 UYD655368:UYD656739 VHZ655368:VHZ656739 VRV655368:VRV656739 WBR655368:WBR656739 WLN655368:WLN656739 WVJ655368:WVJ656739 B720904:B722275 IX720904:IX722275 ST720904:ST722275 ACP720904:ACP722275 AML720904:AML722275 AWH720904:AWH722275 BGD720904:BGD722275 BPZ720904:BPZ722275 BZV720904:BZV722275 CJR720904:CJR722275 CTN720904:CTN722275 DDJ720904:DDJ722275 DNF720904:DNF722275 DXB720904:DXB722275 EGX720904:EGX722275 EQT720904:EQT722275 FAP720904:FAP722275 FKL720904:FKL722275 FUH720904:FUH722275 GED720904:GED722275 GNZ720904:GNZ722275 GXV720904:GXV722275 HHR720904:HHR722275 HRN720904:HRN722275 IBJ720904:IBJ722275 ILF720904:ILF722275 IVB720904:IVB722275 JEX720904:JEX722275 JOT720904:JOT722275 JYP720904:JYP722275 KIL720904:KIL722275 KSH720904:KSH722275 LCD720904:LCD722275 LLZ720904:LLZ722275 LVV720904:LVV722275 MFR720904:MFR722275 MPN720904:MPN722275 MZJ720904:MZJ722275 NJF720904:NJF722275 NTB720904:NTB722275 OCX720904:OCX722275 OMT720904:OMT722275 OWP720904:OWP722275 PGL720904:PGL722275 PQH720904:PQH722275 QAD720904:QAD722275 QJZ720904:QJZ722275 QTV720904:QTV722275 RDR720904:RDR722275 RNN720904:RNN722275 RXJ720904:RXJ722275 SHF720904:SHF722275 SRB720904:SRB722275 TAX720904:TAX722275 TKT720904:TKT722275 TUP720904:TUP722275 UEL720904:UEL722275 UOH720904:UOH722275 UYD720904:UYD722275 VHZ720904:VHZ722275 VRV720904:VRV722275 WBR720904:WBR722275 WLN720904:WLN722275 WVJ720904:WVJ722275 B786440:B787811 IX786440:IX787811 ST786440:ST787811 ACP786440:ACP787811 AML786440:AML787811 AWH786440:AWH787811 BGD786440:BGD787811 BPZ786440:BPZ787811 BZV786440:BZV787811 CJR786440:CJR787811 CTN786440:CTN787811 DDJ786440:DDJ787811 DNF786440:DNF787811 DXB786440:DXB787811 EGX786440:EGX787811 EQT786440:EQT787811 FAP786440:FAP787811 FKL786440:FKL787811 FUH786440:FUH787811 GED786440:GED787811 GNZ786440:GNZ787811 GXV786440:GXV787811 HHR786440:HHR787811 HRN786440:HRN787811 IBJ786440:IBJ787811 ILF786440:ILF787811 IVB786440:IVB787811 JEX786440:JEX787811 JOT786440:JOT787811 JYP786440:JYP787811 KIL786440:KIL787811 KSH786440:KSH787811 LCD786440:LCD787811 LLZ786440:LLZ787811 LVV786440:LVV787811 MFR786440:MFR787811 MPN786440:MPN787811 MZJ786440:MZJ787811 NJF786440:NJF787811 NTB786440:NTB787811 OCX786440:OCX787811 OMT786440:OMT787811 OWP786440:OWP787811 PGL786440:PGL787811 PQH786440:PQH787811 QAD786440:QAD787811 QJZ786440:QJZ787811 QTV786440:QTV787811 RDR786440:RDR787811 RNN786440:RNN787811 RXJ786440:RXJ787811 SHF786440:SHF787811 SRB786440:SRB787811 TAX786440:TAX787811 TKT786440:TKT787811 TUP786440:TUP787811 UEL786440:UEL787811 UOH786440:UOH787811 UYD786440:UYD787811 VHZ786440:VHZ787811 VRV786440:VRV787811 WBR786440:WBR787811 WLN786440:WLN787811 WVJ786440:WVJ787811 B851976:B853347 IX851976:IX853347 ST851976:ST853347 ACP851976:ACP853347 AML851976:AML853347 AWH851976:AWH853347 BGD851976:BGD853347 BPZ851976:BPZ853347 BZV851976:BZV853347 CJR851976:CJR853347 CTN851976:CTN853347 DDJ851976:DDJ853347 DNF851976:DNF853347 DXB851976:DXB853347 EGX851976:EGX853347 EQT851976:EQT853347 FAP851976:FAP853347 FKL851976:FKL853347 FUH851976:FUH853347 GED851976:GED853347 GNZ851976:GNZ853347 GXV851976:GXV853347 HHR851976:HHR853347 HRN851976:HRN853347 IBJ851976:IBJ853347 ILF851976:ILF853347 IVB851976:IVB853347 JEX851976:JEX853347 JOT851976:JOT853347 JYP851976:JYP853347 KIL851976:KIL853347 KSH851976:KSH853347 LCD851976:LCD853347 LLZ851976:LLZ853347 LVV851976:LVV853347 MFR851976:MFR853347 MPN851976:MPN853347 MZJ851976:MZJ853347 NJF851976:NJF853347 NTB851976:NTB853347 OCX851976:OCX853347 OMT851976:OMT853347 OWP851976:OWP853347 PGL851976:PGL853347 PQH851976:PQH853347 QAD851976:QAD853347 QJZ851976:QJZ853347 QTV851976:QTV853347 RDR851976:RDR853347 RNN851976:RNN853347 RXJ851976:RXJ853347 SHF851976:SHF853347 SRB851976:SRB853347 TAX851976:TAX853347 TKT851976:TKT853347 TUP851976:TUP853347 UEL851976:UEL853347 UOH851976:UOH853347 UYD851976:UYD853347 VHZ851976:VHZ853347 VRV851976:VRV853347 WBR851976:WBR853347 WLN851976:WLN853347 WVJ851976:WVJ853347 B917512:B918883 IX917512:IX918883 ST917512:ST918883 ACP917512:ACP918883 AML917512:AML918883 AWH917512:AWH918883 BGD917512:BGD918883 BPZ917512:BPZ918883 BZV917512:BZV918883 CJR917512:CJR918883 CTN917512:CTN918883 DDJ917512:DDJ918883 DNF917512:DNF918883 DXB917512:DXB918883 EGX917512:EGX918883 EQT917512:EQT918883 FAP917512:FAP918883 FKL917512:FKL918883 FUH917512:FUH918883 GED917512:GED918883 GNZ917512:GNZ918883 GXV917512:GXV918883 HHR917512:HHR918883 HRN917512:HRN918883 IBJ917512:IBJ918883 ILF917512:ILF918883 IVB917512:IVB918883 JEX917512:JEX918883 JOT917512:JOT918883 JYP917512:JYP918883 KIL917512:KIL918883 KSH917512:KSH918883 LCD917512:LCD918883 LLZ917512:LLZ918883 LVV917512:LVV918883 MFR917512:MFR918883 MPN917512:MPN918883 MZJ917512:MZJ918883 NJF917512:NJF918883 NTB917512:NTB918883 OCX917512:OCX918883 OMT917512:OMT918883 OWP917512:OWP918883 PGL917512:PGL918883 PQH917512:PQH918883 QAD917512:QAD918883 QJZ917512:QJZ918883 QTV917512:QTV918883 RDR917512:RDR918883 RNN917512:RNN918883 RXJ917512:RXJ918883 SHF917512:SHF918883 SRB917512:SRB918883 TAX917512:TAX918883 TKT917512:TKT918883 TUP917512:TUP918883 UEL917512:UEL918883 UOH917512:UOH918883 UYD917512:UYD918883 VHZ917512:VHZ918883 VRV917512:VRV918883 WBR917512:WBR918883 WLN917512:WLN918883 WVJ917512:WVJ918883 B983048:B984419 IX983048:IX984419 ST983048:ST984419 ACP983048:ACP984419 AML983048:AML984419 AWH983048:AWH984419 BGD983048:BGD984419 BPZ983048:BPZ984419 BZV983048:BZV984419 CJR983048:CJR984419 CTN983048:CTN984419 DDJ983048:DDJ984419 DNF983048:DNF984419 DXB983048:DXB984419 EGX983048:EGX984419 EQT983048:EQT984419 FAP983048:FAP984419 FKL983048:FKL984419 FUH983048:FUH984419 GED983048:GED984419 GNZ983048:GNZ984419 GXV983048:GXV984419 HHR983048:HHR984419 HRN983048:HRN984419 IBJ983048:IBJ984419 ILF983048:ILF984419 IVB983048:IVB984419 JEX983048:JEX984419 JOT983048:JOT984419 JYP983048:JYP984419 KIL983048:KIL984419 KSH983048:KSH984419 LCD983048:LCD984419 LLZ983048:LLZ984419 LVV983048:LVV984419 MFR983048:MFR984419 MPN983048:MPN984419 MZJ983048:MZJ984419 NJF983048:NJF984419 NTB983048:NTB984419 OCX983048:OCX984419 OMT983048:OMT984419 OWP983048:OWP984419 PGL983048:PGL984419 PQH983048:PQH984419 QAD983048:QAD984419 QJZ983048:QJZ984419 QTV983048:QTV984419 RDR983048:RDR984419 RNN983048:RNN984419 RXJ983048:RXJ984419 SHF983048:SHF984419 SRB983048:SRB984419 TAX983048:TAX984419 TKT983048:TKT984419 TUP983048:TUP984419 UEL983048:UEL984419 UOH983048:UOH984419 UYD983048:UYD984419 VHZ983048:VHZ984419 VRV983048:VRV984419 WBR983048:WBR984419 WLN983048:WLN984419 WVJ983048:WVJ984419">
      <formula1>11</formula1>
      <formula2>0</formula2>
    </dataValidation>
    <dataValidation type="whole" allowBlank="1" showErrorMessage="1" sqref="F8:F1167 JB8:JB1167 SX8:SX1167 ACT8:ACT1167 AMP8:AMP1167 AWL8:AWL1167 BGH8:BGH1167 BQD8:BQD1167 BZZ8:BZZ1167 CJV8:CJV1167 CTR8:CTR1167 DDN8:DDN1167 DNJ8:DNJ1167 DXF8:DXF1167 EHB8:EHB1167 EQX8:EQX1167 FAT8:FAT1167 FKP8:FKP1167 FUL8:FUL1167 GEH8:GEH1167 GOD8:GOD1167 GXZ8:GXZ1167 HHV8:HHV1167 HRR8:HRR1167 IBN8:IBN1167 ILJ8:ILJ1167 IVF8:IVF1167 JFB8:JFB1167 JOX8:JOX1167 JYT8:JYT1167 KIP8:KIP1167 KSL8:KSL1167 LCH8:LCH1167 LMD8:LMD1167 LVZ8:LVZ1167 MFV8:MFV1167 MPR8:MPR1167 MZN8:MZN1167 NJJ8:NJJ1167 NTF8:NTF1167 ODB8:ODB1167 OMX8:OMX1167 OWT8:OWT1167 PGP8:PGP1167 PQL8:PQL1167 QAH8:QAH1167 QKD8:QKD1167 QTZ8:QTZ1167 RDV8:RDV1167 RNR8:RNR1167 RXN8:RXN1167 SHJ8:SHJ1167 SRF8:SRF1167 TBB8:TBB1167 TKX8:TKX1167 TUT8:TUT1167 UEP8:UEP1167 UOL8:UOL1167 UYH8:UYH1167 VID8:VID1167 VRZ8:VRZ1167 WBV8:WBV1167 WLR8:WLR1167 WVN8:WVN1167 F65544:F66703 JB65544:JB66703 SX65544:SX66703 ACT65544:ACT66703 AMP65544:AMP66703 AWL65544:AWL66703 BGH65544:BGH66703 BQD65544:BQD66703 BZZ65544:BZZ66703 CJV65544:CJV66703 CTR65544:CTR66703 DDN65544:DDN66703 DNJ65544:DNJ66703 DXF65544:DXF66703 EHB65544:EHB66703 EQX65544:EQX66703 FAT65544:FAT66703 FKP65544:FKP66703 FUL65544:FUL66703 GEH65544:GEH66703 GOD65544:GOD66703 GXZ65544:GXZ66703 HHV65544:HHV66703 HRR65544:HRR66703 IBN65544:IBN66703 ILJ65544:ILJ66703 IVF65544:IVF66703 JFB65544:JFB66703 JOX65544:JOX66703 JYT65544:JYT66703 KIP65544:KIP66703 KSL65544:KSL66703 LCH65544:LCH66703 LMD65544:LMD66703 LVZ65544:LVZ66703 MFV65544:MFV66703 MPR65544:MPR66703 MZN65544:MZN66703 NJJ65544:NJJ66703 NTF65544:NTF66703 ODB65544:ODB66703 OMX65544:OMX66703 OWT65544:OWT66703 PGP65544:PGP66703 PQL65544:PQL66703 QAH65544:QAH66703 QKD65544:QKD66703 QTZ65544:QTZ66703 RDV65544:RDV66703 RNR65544:RNR66703 RXN65544:RXN66703 SHJ65544:SHJ66703 SRF65544:SRF66703 TBB65544:TBB66703 TKX65544:TKX66703 TUT65544:TUT66703 UEP65544:UEP66703 UOL65544:UOL66703 UYH65544:UYH66703 VID65544:VID66703 VRZ65544:VRZ66703 WBV65544:WBV66703 WLR65544:WLR66703 WVN65544:WVN66703 F131080:F132239 JB131080:JB132239 SX131080:SX132239 ACT131080:ACT132239 AMP131080:AMP132239 AWL131080:AWL132239 BGH131080:BGH132239 BQD131080:BQD132239 BZZ131080:BZZ132239 CJV131080:CJV132239 CTR131080:CTR132239 DDN131080:DDN132239 DNJ131080:DNJ132239 DXF131080:DXF132239 EHB131080:EHB132239 EQX131080:EQX132239 FAT131080:FAT132239 FKP131080:FKP132239 FUL131080:FUL132239 GEH131080:GEH132239 GOD131080:GOD132239 GXZ131080:GXZ132239 HHV131080:HHV132239 HRR131080:HRR132239 IBN131080:IBN132239 ILJ131080:ILJ132239 IVF131080:IVF132239 JFB131080:JFB132239 JOX131080:JOX132239 JYT131080:JYT132239 KIP131080:KIP132239 KSL131080:KSL132239 LCH131080:LCH132239 LMD131080:LMD132239 LVZ131080:LVZ132239 MFV131080:MFV132239 MPR131080:MPR132239 MZN131080:MZN132239 NJJ131080:NJJ132239 NTF131080:NTF132239 ODB131080:ODB132239 OMX131080:OMX132239 OWT131080:OWT132239 PGP131080:PGP132239 PQL131080:PQL132239 QAH131080:QAH132239 QKD131080:QKD132239 QTZ131080:QTZ132239 RDV131080:RDV132239 RNR131080:RNR132239 RXN131080:RXN132239 SHJ131080:SHJ132239 SRF131080:SRF132239 TBB131080:TBB132239 TKX131080:TKX132239 TUT131080:TUT132239 UEP131080:UEP132239 UOL131080:UOL132239 UYH131080:UYH132239 VID131080:VID132239 VRZ131080:VRZ132239 WBV131080:WBV132239 WLR131080:WLR132239 WVN131080:WVN132239 F196616:F197775 JB196616:JB197775 SX196616:SX197775 ACT196616:ACT197775 AMP196616:AMP197775 AWL196616:AWL197775 BGH196616:BGH197775 BQD196616:BQD197775 BZZ196616:BZZ197775 CJV196616:CJV197775 CTR196616:CTR197775 DDN196616:DDN197775 DNJ196616:DNJ197775 DXF196616:DXF197775 EHB196616:EHB197775 EQX196616:EQX197775 FAT196616:FAT197775 FKP196616:FKP197775 FUL196616:FUL197775 GEH196616:GEH197775 GOD196616:GOD197775 GXZ196616:GXZ197775 HHV196616:HHV197775 HRR196616:HRR197775 IBN196616:IBN197775 ILJ196616:ILJ197775 IVF196616:IVF197775 JFB196616:JFB197775 JOX196616:JOX197775 JYT196616:JYT197775 KIP196616:KIP197775 KSL196616:KSL197775 LCH196616:LCH197775 LMD196616:LMD197775 LVZ196616:LVZ197775 MFV196616:MFV197775 MPR196616:MPR197775 MZN196616:MZN197775 NJJ196616:NJJ197775 NTF196616:NTF197775 ODB196616:ODB197775 OMX196616:OMX197775 OWT196616:OWT197775 PGP196616:PGP197775 PQL196616:PQL197775 QAH196616:QAH197775 QKD196616:QKD197775 QTZ196616:QTZ197775 RDV196616:RDV197775 RNR196616:RNR197775 RXN196616:RXN197775 SHJ196616:SHJ197775 SRF196616:SRF197775 TBB196616:TBB197775 TKX196616:TKX197775 TUT196616:TUT197775 UEP196616:UEP197775 UOL196616:UOL197775 UYH196616:UYH197775 VID196616:VID197775 VRZ196616:VRZ197775 WBV196616:WBV197775 WLR196616:WLR197775 WVN196616:WVN197775 F262152:F263311 JB262152:JB263311 SX262152:SX263311 ACT262152:ACT263311 AMP262152:AMP263311 AWL262152:AWL263311 BGH262152:BGH263311 BQD262152:BQD263311 BZZ262152:BZZ263311 CJV262152:CJV263311 CTR262152:CTR263311 DDN262152:DDN263311 DNJ262152:DNJ263311 DXF262152:DXF263311 EHB262152:EHB263311 EQX262152:EQX263311 FAT262152:FAT263311 FKP262152:FKP263311 FUL262152:FUL263311 GEH262152:GEH263311 GOD262152:GOD263311 GXZ262152:GXZ263311 HHV262152:HHV263311 HRR262152:HRR263311 IBN262152:IBN263311 ILJ262152:ILJ263311 IVF262152:IVF263311 JFB262152:JFB263311 JOX262152:JOX263311 JYT262152:JYT263311 KIP262152:KIP263311 KSL262152:KSL263311 LCH262152:LCH263311 LMD262152:LMD263311 LVZ262152:LVZ263311 MFV262152:MFV263311 MPR262152:MPR263311 MZN262152:MZN263311 NJJ262152:NJJ263311 NTF262152:NTF263311 ODB262152:ODB263311 OMX262152:OMX263311 OWT262152:OWT263311 PGP262152:PGP263311 PQL262152:PQL263311 QAH262152:QAH263311 QKD262152:QKD263311 QTZ262152:QTZ263311 RDV262152:RDV263311 RNR262152:RNR263311 RXN262152:RXN263311 SHJ262152:SHJ263311 SRF262152:SRF263311 TBB262152:TBB263311 TKX262152:TKX263311 TUT262152:TUT263311 UEP262152:UEP263311 UOL262152:UOL263311 UYH262152:UYH263311 VID262152:VID263311 VRZ262152:VRZ263311 WBV262152:WBV263311 WLR262152:WLR263311 WVN262152:WVN263311 F327688:F328847 JB327688:JB328847 SX327688:SX328847 ACT327688:ACT328847 AMP327688:AMP328847 AWL327688:AWL328847 BGH327688:BGH328847 BQD327688:BQD328847 BZZ327688:BZZ328847 CJV327688:CJV328847 CTR327688:CTR328847 DDN327688:DDN328847 DNJ327688:DNJ328847 DXF327688:DXF328847 EHB327688:EHB328847 EQX327688:EQX328847 FAT327688:FAT328847 FKP327688:FKP328847 FUL327688:FUL328847 GEH327688:GEH328847 GOD327688:GOD328847 GXZ327688:GXZ328847 HHV327688:HHV328847 HRR327688:HRR328847 IBN327688:IBN328847 ILJ327688:ILJ328847 IVF327688:IVF328847 JFB327688:JFB328847 JOX327688:JOX328847 JYT327688:JYT328847 KIP327688:KIP328847 KSL327688:KSL328847 LCH327688:LCH328847 LMD327688:LMD328847 LVZ327688:LVZ328847 MFV327688:MFV328847 MPR327688:MPR328847 MZN327688:MZN328847 NJJ327688:NJJ328847 NTF327688:NTF328847 ODB327688:ODB328847 OMX327688:OMX328847 OWT327688:OWT328847 PGP327688:PGP328847 PQL327688:PQL328847 QAH327688:QAH328847 QKD327688:QKD328847 QTZ327688:QTZ328847 RDV327688:RDV328847 RNR327688:RNR328847 RXN327688:RXN328847 SHJ327688:SHJ328847 SRF327688:SRF328847 TBB327688:TBB328847 TKX327688:TKX328847 TUT327688:TUT328847 UEP327688:UEP328847 UOL327688:UOL328847 UYH327688:UYH328847 VID327688:VID328847 VRZ327688:VRZ328847 WBV327688:WBV328847 WLR327688:WLR328847 WVN327688:WVN328847 F393224:F394383 JB393224:JB394383 SX393224:SX394383 ACT393224:ACT394383 AMP393224:AMP394383 AWL393224:AWL394383 BGH393224:BGH394383 BQD393224:BQD394383 BZZ393224:BZZ394383 CJV393224:CJV394383 CTR393224:CTR394383 DDN393224:DDN394383 DNJ393224:DNJ394383 DXF393224:DXF394383 EHB393224:EHB394383 EQX393224:EQX394383 FAT393224:FAT394383 FKP393224:FKP394383 FUL393224:FUL394383 GEH393224:GEH394383 GOD393224:GOD394383 GXZ393224:GXZ394383 HHV393224:HHV394383 HRR393224:HRR394383 IBN393224:IBN394383 ILJ393224:ILJ394383 IVF393224:IVF394383 JFB393224:JFB394383 JOX393224:JOX394383 JYT393224:JYT394383 KIP393224:KIP394383 KSL393224:KSL394383 LCH393224:LCH394383 LMD393224:LMD394383 LVZ393224:LVZ394383 MFV393224:MFV394383 MPR393224:MPR394383 MZN393224:MZN394383 NJJ393224:NJJ394383 NTF393224:NTF394383 ODB393224:ODB394383 OMX393224:OMX394383 OWT393224:OWT394383 PGP393224:PGP394383 PQL393224:PQL394383 QAH393224:QAH394383 QKD393224:QKD394383 QTZ393224:QTZ394383 RDV393224:RDV394383 RNR393224:RNR394383 RXN393224:RXN394383 SHJ393224:SHJ394383 SRF393224:SRF394383 TBB393224:TBB394383 TKX393224:TKX394383 TUT393224:TUT394383 UEP393224:UEP394383 UOL393224:UOL394383 UYH393224:UYH394383 VID393224:VID394383 VRZ393224:VRZ394383 WBV393224:WBV394383 WLR393224:WLR394383 WVN393224:WVN394383 F458760:F459919 JB458760:JB459919 SX458760:SX459919 ACT458760:ACT459919 AMP458760:AMP459919 AWL458760:AWL459919 BGH458760:BGH459919 BQD458760:BQD459919 BZZ458760:BZZ459919 CJV458760:CJV459919 CTR458760:CTR459919 DDN458760:DDN459919 DNJ458760:DNJ459919 DXF458760:DXF459919 EHB458760:EHB459919 EQX458760:EQX459919 FAT458760:FAT459919 FKP458760:FKP459919 FUL458760:FUL459919 GEH458760:GEH459919 GOD458760:GOD459919 GXZ458760:GXZ459919 HHV458760:HHV459919 HRR458760:HRR459919 IBN458760:IBN459919 ILJ458760:ILJ459919 IVF458760:IVF459919 JFB458760:JFB459919 JOX458760:JOX459919 JYT458760:JYT459919 KIP458760:KIP459919 KSL458760:KSL459919 LCH458760:LCH459919 LMD458760:LMD459919 LVZ458760:LVZ459919 MFV458760:MFV459919 MPR458760:MPR459919 MZN458760:MZN459919 NJJ458760:NJJ459919 NTF458760:NTF459919 ODB458760:ODB459919 OMX458760:OMX459919 OWT458760:OWT459919 PGP458760:PGP459919 PQL458760:PQL459919 QAH458760:QAH459919 QKD458760:QKD459919 QTZ458760:QTZ459919 RDV458760:RDV459919 RNR458760:RNR459919 RXN458760:RXN459919 SHJ458760:SHJ459919 SRF458760:SRF459919 TBB458760:TBB459919 TKX458760:TKX459919 TUT458760:TUT459919 UEP458760:UEP459919 UOL458760:UOL459919 UYH458760:UYH459919 VID458760:VID459919 VRZ458760:VRZ459919 WBV458760:WBV459919 WLR458760:WLR459919 WVN458760:WVN459919 F524296:F525455 JB524296:JB525455 SX524296:SX525455 ACT524296:ACT525455 AMP524296:AMP525455 AWL524296:AWL525455 BGH524296:BGH525455 BQD524296:BQD525455 BZZ524296:BZZ525455 CJV524296:CJV525455 CTR524296:CTR525455 DDN524296:DDN525455 DNJ524296:DNJ525455 DXF524296:DXF525455 EHB524296:EHB525455 EQX524296:EQX525455 FAT524296:FAT525455 FKP524296:FKP525455 FUL524296:FUL525455 GEH524296:GEH525455 GOD524296:GOD525455 GXZ524296:GXZ525455 HHV524296:HHV525455 HRR524296:HRR525455 IBN524296:IBN525455 ILJ524296:ILJ525455 IVF524296:IVF525455 JFB524296:JFB525455 JOX524296:JOX525455 JYT524296:JYT525455 KIP524296:KIP525455 KSL524296:KSL525455 LCH524296:LCH525455 LMD524296:LMD525455 LVZ524296:LVZ525455 MFV524296:MFV525455 MPR524296:MPR525455 MZN524296:MZN525455 NJJ524296:NJJ525455 NTF524296:NTF525455 ODB524296:ODB525455 OMX524296:OMX525455 OWT524296:OWT525455 PGP524296:PGP525455 PQL524296:PQL525455 QAH524296:QAH525455 QKD524296:QKD525455 QTZ524296:QTZ525455 RDV524296:RDV525455 RNR524296:RNR525455 RXN524296:RXN525455 SHJ524296:SHJ525455 SRF524296:SRF525455 TBB524296:TBB525455 TKX524296:TKX525455 TUT524296:TUT525455 UEP524296:UEP525455 UOL524296:UOL525455 UYH524296:UYH525455 VID524296:VID525455 VRZ524296:VRZ525455 WBV524296:WBV525455 WLR524296:WLR525455 WVN524296:WVN525455 F589832:F590991 JB589832:JB590991 SX589832:SX590991 ACT589832:ACT590991 AMP589832:AMP590991 AWL589832:AWL590991 BGH589832:BGH590991 BQD589832:BQD590991 BZZ589832:BZZ590991 CJV589832:CJV590991 CTR589832:CTR590991 DDN589832:DDN590991 DNJ589832:DNJ590991 DXF589832:DXF590991 EHB589832:EHB590991 EQX589832:EQX590991 FAT589832:FAT590991 FKP589832:FKP590991 FUL589832:FUL590991 GEH589832:GEH590991 GOD589832:GOD590991 GXZ589832:GXZ590991 HHV589832:HHV590991 HRR589832:HRR590991 IBN589832:IBN590991 ILJ589832:ILJ590991 IVF589832:IVF590991 JFB589832:JFB590991 JOX589832:JOX590991 JYT589832:JYT590991 KIP589832:KIP590991 KSL589832:KSL590991 LCH589832:LCH590991 LMD589832:LMD590991 LVZ589832:LVZ590991 MFV589832:MFV590991 MPR589832:MPR590991 MZN589832:MZN590991 NJJ589832:NJJ590991 NTF589832:NTF590991 ODB589832:ODB590991 OMX589832:OMX590991 OWT589832:OWT590991 PGP589832:PGP590991 PQL589832:PQL590991 QAH589832:QAH590991 QKD589832:QKD590991 QTZ589832:QTZ590991 RDV589832:RDV590991 RNR589832:RNR590991 RXN589832:RXN590991 SHJ589832:SHJ590991 SRF589832:SRF590991 TBB589832:TBB590991 TKX589832:TKX590991 TUT589832:TUT590991 UEP589832:UEP590991 UOL589832:UOL590991 UYH589832:UYH590991 VID589832:VID590991 VRZ589832:VRZ590991 WBV589832:WBV590991 WLR589832:WLR590991 WVN589832:WVN590991 F655368:F656527 JB655368:JB656527 SX655368:SX656527 ACT655368:ACT656527 AMP655368:AMP656527 AWL655368:AWL656527 BGH655368:BGH656527 BQD655368:BQD656527 BZZ655368:BZZ656527 CJV655368:CJV656527 CTR655368:CTR656527 DDN655368:DDN656527 DNJ655368:DNJ656527 DXF655368:DXF656527 EHB655368:EHB656527 EQX655368:EQX656527 FAT655368:FAT656527 FKP655368:FKP656527 FUL655368:FUL656527 GEH655368:GEH656527 GOD655368:GOD656527 GXZ655368:GXZ656527 HHV655368:HHV656527 HRR655368:HRR656527 IBN655368:IBN656527 ILJ655368:ILJ656527 IVF655368:IVF656527 JFB655368:JFB656527 JOX655368:JOX656527 JYT655368:JYT656527 KIP655368:KIP656527 KSL655368:KSL656527 LCH655368:LCH656527 LMD655368:LMD656527 LVZ655368:LVZ656527 MFV655368:MFV656527 MPR655368:MPR656527 MZN655368:MZN656527 NJJ655368:NJJ656527 NTF655368:NTF656527 ODB655368:ODB656527 OMX655368:OMX656527 OWT655368:OWT656527 PGP655368:PGP656527 PQL655368:PQL656527 QAH655368:QAH656527 QKD655368:QKD656527 QTZ655368:QTZ656527 RDV655368:RDV656527 RNR655368:RNR656527 RXN655368:RXN656527 SHJ655368:SHJ656527 SRF655368:SRF656527 TBB655368:TBB656527 TKX655368:TKX656527 TUT655368:TUT656527 UEP655368:UEP656527 UOL655368:UOL656527 UYH655368:UYH656527 VID655368:VID656527 VRZ655368:VRZ656527 WBV655368:WBV656527 WLR655368:WLR656527 WVN655368:WVN656527 F720904:F722063 JB720904:JB722063 SX720904:SX722063 ACT720904:ACT722063 AMP720904:AMP722063 AWL720904:AWL722063 BGH720904:BGH722063 BQD720904:BQD722063 BZZ720904:BZZ722063 CJV720904:CJV722063 CTR720904:CTR722063 DDN720904:DDN722063 DNJ720904:DNJ722063 DXF720904:DXF722063 EHB720904:EHB722063 EQX720904:EQX722063 FAT720904:FAT722063 FKP720904:FKP722063 FUL720904:FUL722063 GEH720904:GEH722063 GOD720904:GOD722063 GXZ720904:GXZ722063 HHV720904:HHV722063 HRR720904:HRR722063 IBN720904:IBN722063 ILJ720904:ILJ722063 IVF720904:IVF722063 JFB720904:JFB722063 JOX720904:JOX722063 JYT720904:JYT722063 KIP720904:KIP722063 KSL720904:KSL722063 LCH720904:LCH722063 LMD720904:LMD722063 LVZ720904:LVZ722063 MFV720904:MFV722063 MPR720904:MPR722063 MZN720904:MZN722063 NJJ720904:NJJ722063 NTF720904:NTF722063 ODB720904:ODB722063 OMX720904:OMX722063 OWT720904:OWT722063 PGP720904:PGP722063 PQL720904:PQL722063 QAH720904:QAH722063 QKD720904:QKD722063 QTZ720904:QTZ722063 RDV720904:RDV722063 RNR720904:RNR722063 RXN720904:RXN722063 SHJ720904:SHJ722063 SRF720904:SRF722063 TBB720904:TBB722063 TKX720904:TKX722063 TUT720904:TUT722063 UEP720904:UEP722063 UOL720904:UOL722063 UYH720904:UYH722063 VID720904:VID722063 VRZ720904:VRZ722063 WBV720904:WBV722063 WLR720904:WLR722063 WVN720904:WVN722063 F786440:F787599 JB786440:JB787599 SX786440:SX787599 ACT786440:ACT787599 AMP786440:AMP787599 AWL786440:AWL787599 BGH786440:BGH787599 BQD786440:BQD787599 BZZ786440:BZZ787599 CJV786440:CJV787599 CTR786440:CTR787599 DDN786440:DDN787599 DNJ786440:DNJ787599 DXF786440:DXF787599 EHB786440:EHB787599 EQX786440:EQX787599 FAT786440:FAT787599 FKP786440:FKP787599 FUL786440:FUL787599 GEH786440:GEH787599 GOD786440:GOD787599 GXZ786440:GXZ787599 HHV786440:HHV787599 HRR786440:HRR787599 IBN786440:IBN787599 ILJ786440:ILJ787599 IVF786440:IVF787599 JFB786440:JFB787599 JOX786440:JOX787599 JYT786440:JYT787599 KIP786440:KIP787599 KSL786440:KSL787599 LCH786440:LCH787599 LMD786440:LMD787599 LVZ786440:LVZ787599 MFV786440:MFV787599 MPR786440:MPR787599 MZN786440:MZN787599 NJJ786440:NJJ787599 NTF786440:NTF787599 ODB786440:ODB787599 OMX786440:OMX787599 OWT786440:OWT787599 PGP786440:PGP787599 PQL786440:PQL787599 QAH786440:QAH787599 QKD786440:QKD787599 QTZ786440:QTZ787599 RDV786440:RDV787599 RNR786440:RNR787599 RXN786440:RXN787599 SHJ786440:SHJ787599 SRF786440:SRF787599 TBB786440:TBB787599 TKX786440:TKX787599 TUT786440:TUT787599 UEP786440:UEP787599 UOL786440:UOL787599 UYH786440:UYH787599 VID786440:VID787599 VRZ786440:VRZ787599 WBV786440:WBV787599 WLR786440:WLR787599 WVN786440:WVN787599 F851976:F853135 JB851976:JB853135 SX851976:SX853135 ACT851976:ACT853135 AMP851976:AMP853135 AWL851976:AWL853135 BGH851976:BGH853135 BQD851976:BQD853135 BZZ851976:BZZ853135 CJV851976:CJV853135 CTR851976:CTR853135 DDN851976:DDN853135 DNJ851976:DNJ853135 DXF851976:DXF853135 EHB851976:EHB853135 EQX851976:EQX853135 FAT851976:FAT853135 FKP851976:FKP853135 FUL851976:FUL853135 GEH851976:GEH853135 GOD851976:GOD853135 GXZ851976:GXZ853135 HHV851976:HHV853135 HRR851976:HRR853135 IBN851976:IBN853135 ILJ851976:ILJ853135 IVF851976:IVF853135 JFB851976:JFB853135 JOX851976:JOX853135 JYT851976:JYT853135 KIP851976:KIP853135 KSL851976:KSL853135 LCH851976:LCH853135 LMD851976:LMD853135 LVZ851976:LVZ853135 MFV851976:MFV853135 MPR851976:MPR853135 MZN851976:MZN853135 NJJ851976:NJJ853135 NTF851976:NTF853135 ODB851976:ODB853135 OMX851976:OMX853135 OWT851976:OWT853135 PGP851976:PGP853135 PQL851976:PQL853135 QAH851976:QAH853135 QKD851976:QKD853135 QTZ851976:QTZ853135 RDV851976:RDV853135 RNR851976:RNR853135 RXN851976:RXN853135 SHJ851976:SHJ853135 SRF851976:SRF853135 TBB851976:TBB853135 TKX851976:TKX853135 TUT851976:TUT853135 UEP851976:UEP853135 UOL851976:UOL853135 UYH851976:UYH853135 VID851976:VID853135 VRZ851976:VRZ853135 WBV851976:WBV853135 WLR851976:WLR853135 WVN851976:WVN853135 F917512:F918671 JB917512:JB918671 SX917512:SX918671 ACT917512:ACT918671 AMP917512:AMP918671 AWL917512:AWL918671 BGH917512:BGH918671 BQD917512:BQD918671 BZZ917512:BZZ918671 CJV917512:CJV918671 CTR917512:CTR918671 DDN917512:DDN918671 DNJ917512:DNJ918671 DXF917512:DXF918671 EHB917512:EHB918671 EQX917512:EQX918671 FAT917512:FAT918671 FKP917512:FKP918671 FUL917512:FUL918671 GEH917512:GEH918671 GOD917512:GOD918671 GXZ917512:GXZ918671 HHV917512:HHV918671 HRR917512:HRR918671 IBN917512:IBN918671 ILJ917512:ILJ918671 IVF917512:IVF918671 JFB917512:JFB918671 JOX917512:JOX918671 JYT917512:JYT918671 KIP917512:KIP918671 KSL917512:KSL918671 LCH917512:LCH918671 LMD917512:LMD918671 LVZ917512:LVZ918671 MFV917512:MFV918671 MPR917512:MPR918671 MZN917512:MZN918671 NJJ917512:NJJ918671 NTF917512:NTF918671 ODB917512:ODB918671 OMX917512:OMX918671 OWT917512:OWT918671 PGP917512:PGP918671 PQL917512:PQL918671 QAH917512:QAH918671 QKD917512:QKD918671 QTZ917512:QTZ918671 RDV917512:RDV918671 RNR917512:RNR918671 RXN917512:RXN918671 SHJ917512:SHJ918671 SRF917512:SRF918671 TBB917512:TBB918671 TKX917512:TKX918671 TUT917512:TUT918671 UEP917512:UEP918671 UOL917512:UOL918671 UYH917512:UYH918671 VID917512:VID918671 VRZ917512:VRZ918671 WBV917512:WBV918671 WLR917512:WLR918671 WVN917512:WVN918671 F983048:F984207 JB983048:JB984207 SX983048:SX984207 ACT983048:ACT984207 AMP983048:AMP984207 AWL983048:AWL984207 BGH983048:BGH984207 BQD983048:BQD984207 BZZ983048:BZZ984207 CJV983048:CJV984207 CTR983048:CTR984207 DDN983048:DDN984207 DNJ983048:DNJ984207 DXF983048:DXF984207 EHB983048:EHB984207 EQX983048:EQX984207 FAT983048:FAT984207 FKP983048:FKP984207 FUL983048:FUL984207 GEH983048:GEH984207 GOD983048:GOD984207 GXZ983048:GXZ984207 HHV983048:HHV984207 HRR983048:HRR984207 IBN983048:IBN984207 ILJ983048:ILJ984207 IVF983048:IVF984207 JFB983048:JFB984207 JOX983048:JOX984207 JYT983048:JYT984207 KIP983048:KIP984207 KSL983048:KSL984207 LCH983048:LCH984207 LMD983048:LMD984207 LVZ983048:LVZ984207 MFV983048:MFV984207 MPR983048:MPR984207 MZN983048:MZN984207 NJJ983048:NJJ984207 NTF983048:NTF984207 ODB983048:ODB984207 OMX983048:OMX984207 OWT983048:OWT984207 PGP983048:PGP984207 PQL983048:PQL984207 QAH983048:QAH984207 QKD983048:QKD984207 QTZ983048:QTZ984207 RDV983048:RDV984207 RNR983048:RNR984207 RXN983048:RXN984207 SHJ983048:SHJ984207 SRF983048:SRF984207 TBB983048:TBB984207 TKX983048:TKX984207 TUT983048:TUT984207 UEP983048:UEP984207 UOL983048:UOL984207 UYH983048:UYH984207 VID983048:VID984207 VRZ983048:VRZ984207 WBV983048:WBV984207 WLR983048:WLR984207 WVN983048:WVN984207 A8:A1379 IW8:IW1379 SS8:SS1379 ACO8:ACO1379 AMK8:AMK1379 AWG8:AWG1379 BGC8:BGC1379 BPY8:BPY1379 BZU8:BZU1379 CJQ8:CJQ1379 CTM8:CTM1379 DDI8:DDI1379 DNE8:DNE1379 DXA8:DXA1379 EGW8:EGW1379 EQS8:EQS1379 FAO8:FAO1379 FKK8:FKK1379 FUG8:FUG1379 GEC8:GEC1379 GNY8:GNY1379 GXU8:GXU1379 HHQ8:HHQ1379 HRM8:HRM1379 IBI8:IBI1379 ILE8:ILE1379 IVA8:IVA1379 JEW8:JEW1379 JOS8:JOS1379 JYO8:JYO1379 KIK8:KIK1379 KSG8:KSG1379 LCC8:LCC1379 LLY8:LLY1379 LVU8:LVU1379 MFQ8:MFQ1379 MPM8:MPM1379 MZI8:MZI1379 NJE8:NJE1379 NTA8:NTA1379 OCW8:OCW1379 OMS8:OMS1379 OWO8:OWO1379 PGK8:PGK1379 PQG8:PQG1379 QAC8:QAC1379 QJY8:QJY1379 QTU8:QTU1379 RDQ8:RDQ1379 RNM8:RNM1379 RXI8:RXI1379 SHE8:SHE1379 SRA8:SRA1379 TAW8:TAW1379 TKS8:TKS1379 TUO8:TUO1379 UEK8:UEK1379 UOG8:UOG1379 UYC8:UYC1379 VHY8:VHY1379 VRU8:VRU1379 WBQ8:WBQ1379 WLM8:WLM1379 WVI8:WVI1379 A65544:A66915 IW65544:IW66915 SS65544:SS66915 ACO65544:ACO66915 AMK65544:AMK66915 AWG65544:AWG66915 BGC65544:BGC66915 BPY65544:BPY66915 BZU65544:BZU66915 CJQ65544:CJQ66915 CTM65544:CTM66915 DDI65544:DDI66915 DNE65544:DNE66915 DXA65544:DXA66915 EGW65544:EGW66915 EQS65544:EQS66915 FAO65544:FAO66915 FKK65544:FKK66915 FUG65544:FUG66915 GEC65544:GEC66915 GNY65544:GNY66915 GXU65544:GXU66915 HHQ65544:HHQ66915 HRM65544:HRM66915 IBI65544:IBI66915 ILE65544:ILE66915 IVA65544:IVA66915 JEW65544:JEW66915 JOS65544:JOS66915 JYO65544:JYO66915 KIK65544:KIK66915 KSG65544:KSG66915 LCC65544:LCC66915 LLY65544:LLY66915 LVU65544:LVU66915 MFQ65544:MFQ66915 MPM65544:MPM66915 MZI65544:MZI66915 NJE65544:NJE66915 NTA65544:NTA66915 OCW65544:OCW66915 OMS65544:OMS66915 OWO65544:OWO66915 PGK65544:PGK66915 PQG65544:PQG66915 QAC65544:QAC66915 QJY65544:QJY66915 QTU65544:QTU66915 RDQ65544:RDQ66915 RNM65544:RNM66915 RXI65544:RXI66915 SHE65544:SHE66915 SRA65544:SRA66915 TAW65544:TAW66915 TKS65544:TKS66915 TUO65544:TUO66915 UEK65544:UEK66915 UOG65544:UOG66915 UYC65544:UYC66915 VHY65544:VHY66915 VRU65544:VRU66915 WBQ65544:WBQ66915 WLM65544:WLM66915 WVI65544:WVI66915 A131080:A132451 IW131080:IW132451 SS131080:SS132451 ACO131080:ACO132451 AMK131080:AMK132451 AWG131080:AWG132451 BGC131080:BGC132451 BPY131080:BPY132451 BZU131080:BZU132451 CJQ131080:CJQ132451 CTM131080:CTM132451 DDI131080:DDI132451 DNE131080:DNE132451 DXA131080:DXA132451 EGW131080:EGW132451 EQS131080:EQS132451 FAO131080:FAO132451 FKK131080:FKK132451 FUG131080:FUG132451 GEC131080:GEC132451 GNY131080:GNY132451 GXU131080:GXU132451 HHQ131080:HHQ132451 HRM131080:HRM132451 IBI131080:IBI132451 ILE131080:ILE132451 IVA131080:IVA132451 JEW131080:JEW132451 JOS131080:JOS132451 JYO131080:JYO132451 KIK131080:KIK132451 KSG131080:KSG132451 LCC131080:LCC132451 LLY131080:LLY132451 LVU131080:LVU132451 MFQ131080:MFQ132451 MPM131080:MPM132451 MZI131080:MZI132451 NJE131080:NJE132451 NTA131080:NTA132451 OCW131080:OCW132451 OMS131080:OMS132451 OWO131080:OWO132451 PGK131080:PGK132451 PQG131080:PQG132451 QAC131080:QAC132451 QJY131080:QJY132451 QTU131080:QTU132451 RDQ131080:RDQ132451 RNM131080:RNM132451 RXI131080:RXI132451 SHE131080:SHE132451 SRA131080:SRA132451 TAW131080:TAW132451 TKS131080:TKS132451 TUO131080:TUO132451 UEK131080:UEK132451 UOG131080:UOG132451 UYC131080:UYC132451 VHY131080:VHY132451 VRU131080:VRU132451 WBQ131080:WBQ132451 WLM131080:WLM132451 WVI131080:WVI132451 A196616:A197987 IW196616:IW197987 SS196616:SS197987 ACO196616:ACO197987 AMK196616:AMK197987 AWG196616:AWG197987 BGC196616:BGC197987 BPY196616:BPY197987 BZU196616:BZU197987 CJQ196616:CJQ197987 CTM196616:CTM197987 DDI196616:DDI197987 DNE196616:DNE197987 DXA196616:DXA197987 EGW196616:EGW197987 EQS196616:EQS197987 FAO196616:FAO197987 FKK196616:FKK197987 FUG196616:FUG197987 GEC196616:GEC197987 GNY196616:GNY197987 GXU196616:GXU197987 HHQ196616:HHQ197987 HRM196616:HRM197987 IBI196616:IBI197987 ILE196616:ILE197987 IVA196616:IVA197987 JEW196616:JEW197987 JOS196616:JOS197987 JYO196616:JYO197987 KIK196616:KIK197987 KSG196616:KSG197987 LCC196616:LCC197987 LLY196616:LLY197987 LVU196616:LVU197987 MFQ196616:MFQ197987 MPM196616:MPM197987 MZI196616:MZI197987 NJE196616:NJE197987 NTA196616:NTA197987 OCW196616:OCW197987 OMS196616:OMS197987 OWO196616:OWO197987 PGK196616:PGK197987 PQG196616:PQG197987 QAC196616:QAC197987 QJY196616:QJY197987 QTU196616:QTU197987 RDQ196616:RDQ197987 RNM196616:RNM197987 RXI196616:RXI197987 SHE196616:SHE197987 SRA196616:SRA197987 TAW196616:TAW197987 TKS196616:TKS197987 TUO196616:TUO197987 UEK196616:UEK197987 UOG196616:UOG197987 UYC196616:UYC197987 VHY196616:VHY197987 VRU196616:VRU197987 WBQ196616:WBQ197987 WLM196616:WLM197987 WVI196616:WVI197987 A262152:A263523 IW262152:IW263523 SS262152:SS263523 ACO262152:ACO263523 AMK262152:AMK263523 AWG262152:AWG263523 BGC262152:BGC263523 BPY262152:BPY263523 BZU262152:BZU263523 CJQ262152:CJQ263523 CTM262152:CTM263523 DDI262152:DDI263523 DNE262152:DNE263523 DXA262152:DXA263523 EGW262152:EGW263523 EQS262152:EQS263523 FAO262152:FAO263523 FKK262152:FKK263523 FUG262152:FUG263523 GEC262152:GEC263523 GNY262152:GNY263523 GXU262152:GXU263523 HHQ262152:HHQ263523 HRM262152:HRM263523 IBI262152:IBI263523 ILE262152:ILE263523 IVA262152:IVA263523 JEW262152:JEW263523 JOS262152:JOS263523 JYO262152:JYO263523 KIK262152:KIK263523 KSG262152:KSG263523 LCC262152:LCC263523 LLY262152:LLY263523 LVU262152:LVU263523 MFQ262152:MFQ263523 MPM262152:MPM263523 MZI262152:MZI263523 NJE262152:NJE263523 NTA262152:NTA263523 OCW262152:OCW263523 OMS262152:OMS263523 OWO262152:OWO263523 PGK262152:PGK263523 PQG262152:PQG263523 QAC262152:QAC263523 QJY262152:QJY263523 QTU262152:QTU263523 RDQ262152:RDQ263523 RNM262152:RNM263523 RXI262152:RXI263523 SHE262152:SHE263523 SRA262152:SRA263523 TAW262152:TAW263523 TKS262152:TKS263523 TUO262152:TUO263523 UEK262152:UEK263523 UOG262152:UOG263523 UYC262152:UYC263523 VHY262152:VHY263523 VRU262152:VRU263523 WBQ262152:WBQ263523 WLM262152:WLM263523 WVI262152:WVI263523 A327688:A329059 IW327688:IW329059 SS327688:SS329059 ACO327688:ACO329059 AMK327688:AMK329059 AWG327688:AWG329059 BGC327688:BGC329059 BPY327688:BPY329059 BZU327688:BZU329059 CJQ327688:CJQ329059 CTM327688:CTM329059 DDI327688:DDI329059 DNE327688:DNE329059 DXA327688:DXA329059 EGW327688:EGW329059 EQS327688:EQS329059 FAO327688:FAO329059 FKK327688:FKK329059 FUG327688:FUG329059 GEC327688:GEC329059 GNY327688:GNY329059 GXU327688:GXU329059 HHQ327688:HHQ329059 HRM327688:HRM329059 IBI327688:IBI329059 ILE327688:ILE329059 IVA327688:IVA329059 JEW327688:JEW329059 JOS327688:JOS329059 JYO327688:JYO329059 KIK327688:KIK329059 KSG327688:KSG329059 LCC327688:LCC329059 LLY327688:LLY329059 LVU327688:LVU329059 MFQ327688:MFQ329059 MPM327688:MPM329059 MZI327688:MZI329059 NJE327688:NJE329059 NTA327688:NTA329059 OCW327688:OCW329059 OMS327688:OMS329059 OWO327688:OWO329059 PGK327688:PGK329059 PQG327688:PQG329059 QAC327688:QAC329059 QJY327688:QJY329059 QTU327688:QTU329059 RDQ327688:RDQ329059 RNM327688:RNM329059 RXI327688:RXI329059 SHE327688:SHE329059 SRA327688:SRA329059 TAW327688:TAW329059 TKS327688:TKS329059 TUO327688:TUO329059 UEK327688:UEK329059 UOG327688:UOG329059 UYC327688:UYC329059 VHY327688:VHY329059 VRU327688:VRU329059 WBQ327688:WBQ329059 WLM327688:WLM329059 WVI327688:WVI329059 A393224:A394595 IW393224:IW394595 SS393224:SS394595 ACO393224:ACO394595 AMK393224:AMK394595 AWG393224:AWG394595 BGC393224:BGC394595 BPY393224:BPY394595 BZU393224:BZU394595 CJQ393224:CJQ394595 CTM393224:CTM394595 DDI393224:DDI394595 DNE393224:DNE394595 DXA393224:DXA394595 EGW393224:EGW394595 EQS393224:EQS394595 FAO393224:FAO394595 FKK393224:FKK394595 FUG393224:FUG394595 GEC393224:GEC394595 GNY393224:GNY394595 GXU393224:GXU394595 HHQ393224:HHQ394595 HRM393224:HRM394595 IBI393224:IBI394595 ILE393224:ILE394595 IVA393224:IVA394595 JEW393224:JEW394595 JOS393224:JOS394595 JYO393224:JYO394595 KIK393224:KIK394595 KSG393224:KSG394595 LCC393224:LCC394595 LLY393224:LLY394595 LVU393224:LVU394595 MFQ393224:MFQ394595 MPM393224:MPM394595 MZI393224:MZI394595 NJE393224:NJE394595 NTA393224:NTA394595 OCW393224:OCW394595 OMS393224:OMS394595 OWO393224:OWO394595 PGK393224:PGK394595 PQG393224:PQG394595 QAC393224:QAC394595 QJY393224:QJY394595 QTU393224:QTU394595 RDQ393224:RDQ394595 RNM393224:RNM394595 RXI393224:RXI394595 SHE393224:SHE394595 SRA393224:SRA394595 TAW393224:TAW394595 TKS393224:TKS394595 TUO393224:TUO394595 UEK393224:UEK394595 UOG393224:UOG394595 UYC393224:UYC394595 VHY393224:VHY394595 VRU393224:VRU394595 WBQ393224:WBQ394595 WLM393224:WLM394595 WVI393224:WVI394595 A458760:A460131 IW458760:IW460131 SS458760:SS460131 ACO458760:ACO460131 AMK458760:AMK460131 AWG458760:AWG460131 BGC458760:BGC460131 BPY458760:BPY460131 BZU458760:BZU460131 CJQ458760:CJQ460131 CTM458760:CTM460131 DDI458760:DDI460131 DNE458760:DNE460131 DXA458760:DXA460131 EGW458760:EGW460131 EQS458760:EQS460131 FAO458760:FAO460131 FKK458760:FKK460131 FUG458760:FUG460131 GEC458760:GEC460131 GNY458760:GNY460131 GXU458760:GXU460131 HHQ458760:HHQ460131 HRM458760:HRM460131 IBI458760:IBI460131 ILE458760:ILE460131 IVA458760:IVA460131 JEW458760:JEW460131 JOS458760:JOS460131 JYO458760:JYO460131 KIK458760:KIK460131 KSG458760:KSG460131 LCC458760:LCC460131 LLY458760:LLY460131 LVU458760:LVU460131 MFQ458760:MFQ460131 MPM458760:MPM460131 MZI458760:MZI460131 NJE458760:NJE460131 NTA458760:NTA460131 OCW458760:OCW460131 OMS458760:OMS460131 OWO458760:OWO460131 PGK458760:PGK460131 PQG458760:PQG460131 QAC458760:QAC460131 QJY458760:QJY460131 QTU458760:QTU460131 RDQ458760:RDQ460131 RNM458760:RNM460131 RXI458760:RXI460131 SHE458760:SHE460131 SRA458760:SRA460131 TAW458760:TAW460131 TKS458760:TKS460131 TUO458760:TUO460131 UEK458760:UEK460131 UOG458760:UOG460131 UYC458760:UYC460131 VHY458760:VHY460131 VRU458760:VRU460131 WBQ458760:WBQ460131 WLM458760:WLM460131 WVI458760:WVI460131 A524296:A525667 IW524296:IW525667 SS524296:SS525667 ACO524296:ACO525667 AMK524296:AMK525667 AWG524296:AWG525667 BGC524296:BGC525667 BPY524296:BPY525667 BZU524296:BZU525667 CJQ524296:CJQ525667 CTM524296:CTM525667 DDI524296:DDI525667 DNE524296:DNE525667 DXA524296:DXA525667 EGW524296:EGW525667 EQS524296:EQS525667 FAO524296:FAO525667 FKK524296:FKK525667 FUG524296:FUG525667 GEC524296:GEC525667 GNY524296:GNY525667 GXU524296:GXU525667 HHQ524296:HHQ525667 HRM524296:HRM525667 IBI524296:IBI525667 ILE524296:ILE525667 IVA524296:IVA525667 JEW524296:JEW525667 JOS524296:JOS525667 JYO524296:JYO525667 KIK524296:KIK525667 KSG524296:KSG525667 LCC524296:LCC525667 LLY524296:LLY525667 LVU524296:LVU525667 MFQ524296:MFQ525667 MPM524296:MPM525667 MZI524296:MZI525667 NJE524296:NJE525667 NTA524296:NTA525667 OCW524296:OCW525667 OMS524296:OMS525667 OWO524296:OWO525667 PGK524296:PGK525667 PQG524296:PQG525667 QAC524296:QAC525667 QJY524296:QJY525667 QTU524296:QTU525667 RDQ524296:RDQ525667 RNM524296:RNM525667 RXI524296:RXI525667 SHE524296:SHE525667 SRA524296:SRA525667 TAW524296:TAW525667 TKS524296:TKS525667 TUO524296:TUO525667 UEK524296:UEK525667 UOG524296:UOG525667 UYC524296:UYC525667 VHY524296:VHY525667 VRU524296:VRU525667 WBQ524296:WBQ525667 WLM524296:WLM525667 WVI524296:WVI525667 A589832:A591203 IW589832:IW591203 SS589832:SS591203 ACO589832:ACO591203 AMK589832:AMK591203 AWG589832:AWG591203 BGC589832:BGC591203 BPY589832:BPY591203 BZU589832:BZU591203 CJQ589832:CJQ591203 CTM589832:CTM591203 DDI589832:DDI591203 DNE589832:DNE591203 DXA589832:DXA591203 EGW589832:EGW591203 EQS589832:EQS591203 FAO589832:FAO591203 FKK589832:FKK591203 FUG589832:FUG591203 GEC589832:GEC591203 GNY589832:GNY591203 GXU589832:GXU591203 HHQ589832:HHQ591203 HRM589832:HRM591203 IBI589832:IBI591203 ILE589832:ILE591203 IVA589832:IVA591203 JEW589832:JEW591203 JOS589832:JOS591203 JYO589832:JYO591203 KIK589832:KIK591203 KSG589832:KSG591203 LCC589832:LCC591203 LLY589832:LLY591203 LVU589832:LVU591203 MFQ589832:MFQ591203 MPM589832:MPM591203 MZI589832:MZI591203 NJE589832:NJE591203 NTA589832:NTA591203 OCW589832:OCW591203 OMS589832:OMS591203 OWO589832:OWO591203 PGK589832:PGK591203 PQG589832:PQG591203 QAC589832:QAC591203 QJY589832:QJY591203 QTU589832:QTU591203 RDQ589832:RDQ591203 RNM589832:RNM591203 RXI589832:RXI591203 SHE589832:SHE591203 SRA589832:SRA591203 TAW589832:TAW591203 TKS589832:TKS591203 TUO589832:TUO591203 UEK589832:UEK591203 UOG589832:UOG591203 UYC589832:UYC591203 VHY589832:VHY591203 VRU589832:VRU591203 WBQ589832:WBQ591203 WLM589832:WLM591203 WVI589832:WVI591203 A655368:A656739 IW655368:IW656739 SS655368:SS656739 ACO655368:ACO656739 AMK655368:AMK656739 AWG655368:AWG656739 BGC655368:BGC656739 BPY655368:BPY656739 BZU655368:BZU656739 CJQ655368:CJQ656739 CTM655368:CTM656739 DDI655368:DDI656739 DNE655368:DNE656739 DXA655368:DXA656739 EGW655368:EGW656739 EQS655368:EQS656739 FAO655368:FAO656739 FKK655368:FKK656739 FUG655368:FUG656739 GEC655368:GEC656739 GNY655368:GNY656739 GXU655368:GXU656739 HHQ655368:HHQ656739 HRM655368:HRM656739 IBI655368:IBI656739 ILE655368:ILE656739 IVA655368:IVA656739 JEW655368:JEW656739 JOS655368:JOS656739 JYO655368:JYO656739 KIK655368:KIK656739 KSG655368:KSG656739 LCC655368:LCC656739 LLY655368:LLY656739 LVU655368:LVU656739 MFQ655368:MFQ656739 MPM655368:MPM656739 MZI655368:MZI656739 NJE655368:NJE656739 NTA655368:NTA656739 OCW655368:OCW656739 OMS655368:OMS656739 OWO655368:OWO656739 PGK655368:PGK656739 PQG655368:PQG656739 QAC655368:QAC656739 QJY655368:QJY656739 QTU655368:QTU656739 RDQ655368:RDQ656739 RNM655368:RNM656739 RXI655368:RXI656739 SHE655368:SHE656739 SRA655368:SRA656739 TAW655368:TAW656739 TKS655368:TKS656739 TUO655368:TUO656739 UEK655368:UEK656739 UOG655368:UOG656739 UYC655368:UYC656739 VHY655368:VHY656739 VRU655368:VRU656739 WBQ655368:WBQ656739 WLM655368:WLM656739 WVI655368:WVI656739 A720904:A722275 IW720904:IW722275 SS720904:SS722275 ACO720904:ACO722275 AMK720904:AMK722275 AWG720904:AWG722275 BGC720904:BGC722275 BPY720904:BPY722275 BZU720904:BZU722275 CJQ720904:CJQ722275 CTM720904:CTM722275 DDI720904:DDI722275 DNE720904:DNE722275 DXA720904:DXA722275 EGW720904:EGW722275 EQS720904:EQS722275 FAO720904:FAO722275 FKK720904:FKK722275 FUG720904:FUG722275 GEC720904:GEC722275 GNY720904:GNY722275 GXU720904:GXU722275 HHQ720904:HHQ722275 HRM720904:HRM722275 IBI720904:IBI722275 ILE720904:ILE722275 IVA720904:IVA722275 JEW720904:JEW722275 JOS720904:JOS722275 JYO720904:JYO722275 KIK720904:KIK722275 KSG720904:KSG722275 LCC720904:LCC722275 LLY720904:LLY722275 LVU720904:LVU722275 MFQ720904:MFQ722275 MPM720904:MPM722275 MZI720904:MZI722275 NJE720904:NJE722275 NTA720904:NTA722275 OCW720904:OCW722275 OMS720904:OMS722275 OWO720904:OWO722275 PGK720904:PGK722275 PQG720904:PQG722275 QAC720904:QAC722275 QJY720904:QJY722275 QTU720904:QTU722275 RDQ720904:RDQ722275 RNM720904:RNM722275 RXI720904:RXI722275 SHE720904:SHE722275 SRA720904:SRA722275 TAW720904:TAW722275 TKS720904:TKS722275 TUO720904:TUO722275 UEK720904:UEK722275 UOG720904:UOG722275 UYC720904:UYC722275 VHY720904:VHY722275 VRU720904:VRU722275 WBQ720904:WBQ722275 WLM720904:WLM722275 WVI720904:WVI722275 A786440:A787811 IW786440:IW787811 SS786440:SS787811 ACO786440:ACO787811 AMK786440:AMK787811 AWG786440:AWG787811 BGC786440:BGC787811 BPY786440:BPY787811 BZU786440:BZU787811 CJQ786440:CJQ787811 CTM786440:CTM787811 DDI786440:DDI787811 DNE786440:DNE787811 DXA786440:DXA787811 EGW786440:EGW787811 EQS786440:EQS787811 FAO786440:FAO787811 FKK786440:FKK787811 FUG786440:FUG787811 GEC786440:GEC787811 GNY786440:GNY787811 GXU786440:GXU787811 HHQ786440:HHQ787811 HRM786440:HRM787811 IBI786440:IBI787811 ILE786440:ILE787811 IVA786440:IVA787811 JEW786440:JEW787811 JOS786440:JOS787811 JYO786440:JYO787811 KIK786440:KIK787811 KSG786440:KSG787811 LCC786440:LCC787811 LLY786440:LLY787811 LVU786440:LVU787811 MFQ786440:MFQ787811 MPM786440:MPM787811 MZI786440:MZI787811 NJE786440:NJE787811 NTA786440:NTA787811 OCW786440:OCW787811 OMS786440:OMS787811 OWO786440:OWO787811 PGK786440:PGK787811 PQG786440:PQG787811 QAC786440:QAC787811 QJY786440:QJY787811 QTU786440:QTU787811 RDQ786440:RDQ787811 RNM786440:RNM787811 RXI786440:RXI787811 SHE786440:SHE787811 SRA786440:SRA787811 TAW786440:TAW787811 TKS786440:TKS787811 TUO786440:TUO787811 UEK786440:UEK787811 UOG786440:UOG787811 UYC786440:UYC787811 VHY786440:VHY787811 VRU786440:VRU787811 WBQ786440:WBQ787811 WLM786440:WLM787811 WVI786440:WVI787811 A851976:A853347 IW851976:IW853347 SS851976:SS853347 ACO851976:ACO853347 AMK851976:AMK853347 AWG851976:AWG853347 BGC851976:BGC853347 BPY851976:BPY853347 BZU851976:BZU853347 CJQ851976:CJQ853347 CTM851976:CTM853347 DDI851976:DDI853347 DNE851976:DNE853347 DXA851976:DXA853347 EGW851976:EGW853347 EQS851976:EQS853347 FAO851976:FAO853347 FKK851976:FKK853347 FUG851976:FUG853347 GEC851976:GEC853347 GNY851976:GNY853347 GXU851976:GXU853347 HHQ851976:HHQ853347 HRM851976:HRM853347 IBI851976:IBI853347 ILE851976:ILE853347 IVA851976:IVA853347 JEW851976:JEW853347 JOS851976:JOS853347 JYO851976:JYO853347 KIK851976:KIK853347 KSG851976:KSG853347 LCC851976:LCC853347 LLY851976:LLY853347 LVU851976:LVU853347 MFQ851976:MFQ853347 MPM851976:MPM853347 MZI851976:MZI853347 NJE851976:NJE853347 NTA851976:NTA853347 OCW851976:OCW853347 OMS851976:OMS853347 OWO851976:OWO853347 PGK851976:PGK853347 PQG851976:PQG853347 QAC851976:QAC853347 QJY851976:QJY853347 QTU851976:QTU853347 RDQ851976:RDQ853347 RNM851976:RNM853347 RXI851976:RXI853347 SHE851976:SHE853347 SRA851976:SRA853347 TAW851976:TAW853347 TKS851976:TKS853347 TUO851976:TUO853347 UEK851976:UEK853347 UOG851976:UOG853347 UYC851976:UYC853347 VHY851976:VHY853347 VRU851976:VRU853347 WBQ851976:WBQ853347 WLM851976:WLM853347 WVI851976:WVI853347 A917512:A918883 IW917512:IW918883 SS917512:SS918883 ACO917512:ACO918883 AMK917512:AMK918883 AWG917512:AWG918883 BGC917512:BGC918883 BPY917512:BPY918883 BZU917512:BZU918883 CJQ917512:CJQ918883 CTM917512:CTM918883 DDI917512:DDI918883 DNE917512:DNE918883 DXA917512:DXA918883 EGW917512:EGW918883 EQS917512:EQS918883 FAO917512:FAO918883 FKK917512:FKK918883 FUG917512:FUG918883 GEC917512:GEC918883 GNY917512:GNY918883 GXU917512:GXU918883 HHQ917512:HHQ918883 HRM917512:HRM918883 IBI917512:IBI918883 ILE917512:ILE918883 IVA917512:IVA918883 JEW917512:JEW918883 JOS917512:JOS918883 JYO917512:JYO918883 KIK917512:KIK918883 KSG917512:KSG918883 LCC917512:LCC918883 LLY917512:LLY918883 LVU917512:LVU918883 MFQ917512:MFQ918883 MPM917512:MPM918883 MZI917512:MZI918883 NJE917512:NJE918883 NTA917512:NTA918883 OCW917512:OCW918883 OMS917512:OMS918883 OWO917512:OWO918883 PGK917512:PGK918883 PQG917512:PQG918883 QAC917512:QAC918883 QJY917512:QJY918883 QTU917512:QTU918883 RDQ917512:RDQ918883 RNM917512:RNM918883 RXI917512:RXI918883 SHE917512:SHE918883 SRA917512:SRA918883 TAW917512:TAW918883 TKS917512:TKS918883 TUO917512:TUO918883 UEK917512:UEK918883 UOG917512:UOG918883 UYC917512:UYC918883 VHY917512:VHY918883 VRU917512:VRU918883 WBQ917512:WBQ918883 WLM917512:WLM918883 WVI917512:WVI918883 A983048:A984419 IW983048:IW984419 SS983048:SS984419 ACO983048:ACO984419 AMK983048:AMK984419 AWG983048:AWG984419 BGC983048:BGC984419 BPY983048:BPY984419 BZU983048:BZU984419 CJQ983048:CJQ984419 CTM983048:CTM984419 DDI983048:DDI984419 DNE983048:DNE984419 DXA983048:DXA984419 EGW983048:EGW984419 EQS983048:EQS984419 FAO983048:FAO984419 FKK983048:FKK984419 FUG983048:FUG984419 GEC983048:GEC984419 GNY983048:GNY984419 GXU983048:GXU984419 HHQ983048:HHQ984419 HRM983048:HRM984419 IBI983048:IBI984419 ILE983048:ILE984419 IVA983048:IVA984419 JEW983048:JEW984419 JOS983048:JOS984419 JYO983048:JYO984419 KIK983048:KIK984419 KSG983048:KSG984419 LCC983048:LCC984419 LLY983048:LLY984419 LVU983048:LVU984419 MFQ983048:MFQ984419 MPM983048:MPM984419 MZI983048:MZI984419 NJE983048:NJE984419 NTA983048:NTA984419 OCW983048:OCW984419 OMS983048:OMS984419 OWO983048:OWO984419 PGK983048:PGK984419 PQG983048:PQG984419 QAC983048:QAC984419 QJY983048:QJY984419 QTU983048:QTU984419 RDQ983048:RDQ984419 RNM983048:RNM984419 RXI983048:RXI984419 SHE983048:SHE984419 SRA983048:SRA984419 TAW983048:TAW984419 TKS983048:TKS984419 TUO983048:TUO984419 UEK983048:UEK984419 UOG983048:UOG984419 UYC983048:UYC984419 VHY983048:VHY984419 VRU983048:VRU984419 WBQ983048:WBQ984419 WLM983048:WLM984419 WVI983048:WVI984419">
      <formula1>1</formula1>
      <formula2>2000</formula2>
    </dataValidation>
    <dataValidation type="list" allowBlank="1" showErrorMessage="1" sqref="G8:G697 JC8:JC697 SY8:SY697 ACU8:ACU697 AMQ8:AMQ697 AWM8:AWM697 BGI8:BGI697 BQE8:BQE697 CAA8:CAA697 CJW8:CJW697 CTS8:CTS697 DDO8:DDO697 DNK8:DNK697 DXG8:DXG697 EHC8:EHC697 EQY8:EQY697 FAU8:FAU697 FKQ8:FKQ697 FUM8:FUM697 GEI8:GEI697 GOE8:GOE697 GYA8:GYA697 HHW8:HHW697 HRS8:HRS697 IBO8:IBO697 ILK8:ILK697 IVG8:IVG697 JFC8:JFC697 JOY8:JOY697 JYU8:JYU697 KIQ8:KIQ697 KSM8:KSM697 LCI8:LCI697 LME8:LME697 LWA8:LWA697 MFW8:MFW697 MPS8:MPS697 MZO8:MZO697 NJK8:NJK697 NTG8:NTG697 ODC8:ODC697 OMY8:OMY697 OWU8:OWU697 PGQ8:PGQ697 PQM8:PQM697 QAI8:QAI697 QKE8:QKE697 QUA8:QUA697 RDW8:RDW697 RNS8:RNS697 RXO8:RXO697 SHK8:SHK697 SRG8:SRG697 TBC8:TBC697 TKY8:TKY697 TUU8:TUU697 UEQ8:UEQ697 UOM8:UOM697 UYI8:UYI697 VIE8:VIE697 VSA8:VSA697 WBW8:WBW697 WLS8:WLS697 WVO8:WVO697 G65544:G66233 JC65544:JC66233 SY65544:SY66233 ACU65544:ACU66233 AMQ65544:AMQ66233 AWM65544:AWM66233 BGI65544:BGI66233 BQE65544:BQE66233 CAA65544:CAA66233 CJW65544:CJW66233 CTS65544:CTS66233 DDO65544:DDO66233 DNK65544:DNK66233 DXG65544:DXG66233 EHC65544:EHC66233 EQY65544:EQY66233 FAU65544:FAU66233 FKQ65544:FKQ66233 FUM65544:FUM66233 GEI65544:GEI66233 GOE65544:GOE66233 GYA65544:GYA66233 HHW65544:HHW66233 HRS65544:HRS66233 IBO65544:IBO66233 ILK65544:ILK66233 IVG65544:IVG66233 JFC65544:JFC66233 JOY65544:JOY66233 JYU65544:JYU66233 KIQ65544:KIQ66233 KSM65544:KSM66233 LCI65544:LCI66233 LME65544:LME66233 LWA65544:LWA66233 MFW65544:MFW66233 MPS65544:MPS66233 MZO65544:MZO66233 NJK65544:NJK66233 NTG65544:NTG66233 ODC65544:ODC66233 OMY65544:OMY66233 OWU65544:OWU66233 PGQ65544:PGQ66233 PQM65544:PQM66233 QAI65544:QAI66233 QKE65544:QKE66233 QUA65544:QUA66233 RDW65544:RDW66233 RNS65544:RNS66233 RXO65544:RXO66233 SHK65544:SHK66233 SRG65544:SRG66233 TBC65544:TBC66233 TKY65544:TKY66233 TUU65544:TUU66233 UEQ65544:UEQ66233 UOM65544:UOM66233 UYI65544:UYI66233 VIE65544:VIE66233 VSA65544:VSA66233 WBW65544:WBW66233 WLS65544:WLS66233 WVO65544:WVO66233 G131080:G131769 JC131080:JC131769 SY131080:SY131769 ACU131080:ACU131769 AMQ131080:AMQ131769 AWM131080:AWM131769 BGI131080:BGI131769 BQE131080:BQE131769 CAA131080:CAA131769 CJW131080:CJW131769 CTS131080:CTS131769 DDO131080:DDO131769 DNK131080:DNK131769 DXG131080:DXG131769 EHC131080:EHC131769 EQY131080:EQY131769 FAU131080:FAU131769 FKQ131080:FKQ131769 FUM131080:FUM131769 GEI131080:GEI131769 GOE131080:GOE131769 GYA131080:GYA131769 HHW131080:HHW131769 HRS131080:HRS131769 IBO131080:IBO131769 ILK131080:ILK131769 IVG131080:IVG131769 JFC131080:JFC131769 JOY131080:JOY131769 JYU131080:JYU131769 KIQ131080:KIQ131769 KSM131080:KSM131769 LCI131080:LCI131769 LME131080:LME131769 LWA131080:LWA131769 MFW131080:MFW131769 MPS131080:MPS131769 MZO131080:MZO131769 NJK131080:NJK131769 NTG131080:NTG131769 ODC131080:ODC131769 OMY131080:OMY131769 OWU131080:OWU131769 PGQ131080:PGQ131769 PQM131080:PQM131769 QAI131080:QAI131769 QKE131080:QKE131769 QUA131080:QUA131769 RDW131080:RDW131769 RNS131080:RNS131769 RXO131080:RXO131769 SHK131080:SHK131769 SRG131080:SRG131769 TBC131080:TBC131769 TKY131080:TKY131769 TUU131080:TUU131769 UEQ131080:UEQ131769 UOM131080:UOM131769 UYI131080:UYI131769 VIE131080:VIE131769 VSA131080:VSA131769 WBW131080:WBW131769 WLS131080:WLS131769 WVO131080:WVO131769 G196616:G197305 JC196616:JC197305 SY196616:SY197305 ACU196616:ACU197305 AMQ196616:AMQ197305 AWM196616:AWM197305 BGI196616:BGI197305 BQE196616:BQE197305 CAA196616:CAA197305 CJW196616:CJW197305 CTS196616:CTS197305 DDO196616:DDO197305 DNK196616:DNK197305 DXG196616:DXG197305 EHC196616:EHC197305 EQY196616:EQY197305 FAU196616:FAU197305 FKQ196616:FKQ197305 FUM196616:FUM197305 GEI196616:GEI197305 GOE196616:GOE197305 GYA196616:GYA197305 HHW196616:HHW197305 HRS196616:HRS197305 IBO196616:IBO197305 ILK196616:ILK197305 IVG196616:IVG197305 JFC196616:JFC197305 JOY196616:JOY197305 JYU196616:JYU197305 KIQ196616:KIQ197305 KSM196616:KSM197305 LCI196616:LCI197305 LME196616:LME197305 LWA196616:LWA197305 MFW196616:MFW197305 MPS196616:MPS197305 MZO196616:MZO197305 NJK196616:NJK197305 NTG196616:NTG197305 ODC196616:ODC197305 OMY196616:OMY197305 OWU196616:OWU197305 PGQ196616:PGQ197305 PQM196616:PQM197305 QAI196616:QAI197305 QKE196616:QKE197305 QUA196616:QUA197305 RDW196616:RDW197305 RNS196616:RNS197305 RXO196616:RXO197305 SHK196616:SHK197305 SRG196616:SRG197305 TBC196616:TBC197305 TKY196616:TKY197305 TUU196616:TUU197305 UEQ196616:UEQ197305 UOM196616:UOM197305 UYI196616:UYI197305 VIE196616:VIE197305 VSA196616:VSA197305 WBW196616:WBW197305 WLS196616:WLS197305 WVO196616:WVO197305 G262152:G262841 JC262152:JC262841 SY262152:SY262841 ACU262152:ACU262841 AMQ262152:AMQ262841 AWM262152:AWM262841 BGI262152:BGI262841 BQE262152:BQE262841 CAA262152:CAA262841 CJW262152:CJW262841 CTS262152:CTS262841 DDO262152:DDO262841 DNK262152:DNK262841 DXG262152:DXG262841 EHC262152:EHC262841 EQY262152:EQY262841 FAU262152:FAU262841 FKQ262152:FKQ262841 FUM262152:FUM262841 GEI262152:GEI262841 GOE262152:GOE262841 GYA262152:GYA262841 HHW262152:HHW262841 HRS262152:HRS262841 IBO262152:IBO262841 ILK262152:ILK262841 IVG262152:IVG262841 JFC262152:JFC262841 JOY262152:JOY262841 JYU262152:JYU262841 KIQ262152:KIQ262841 KSM262152:KSM262841 LCI262152:LCI262841 LME262152:LME262841 LWA262152:LWA262841 MFW262152:MFW262841 MPS262152:MPS262841 MZO262152:MZO262841 NJK262152:NJK262841 NTG262152:NTG262841 ODC262152:ODC262841 OMY262152:OMY262841 OWU262152:OWU262841 PGQ262152:PGQ262841 PQM262152:PQM262841 QAI262152:QAI262841 QKE262152:QKE262841 QUA262152:QUA262841 RDW262152:RDW262841 RNS262152:RNS262841 RXO262152:RXO262841 SHK262152:SHK262841 SRG262152:SRG262841 TBC262152:TBC262841 TKY262152:TKY262841 TUU262152:TUU262841 UEQ262152:UEQ262841 UOM262152:UOM262841 UYI262152:UYI262841 VIE262152:VIE262841 VSA262152:VSA262841 WBW262152:WBW262841 WLS262152:WLS262841 WVO262152:WVO262841 G327688:G328377 JC327688:JC328377 SY327688:SY328377 ACU327688:ACU328377 AMQ327688:AMQ328377 AWM327688:AWM328377 BGI327688:BGI328377 BQE327688:BQE328377 CAA327688:CAA328377 CJW327688:CJW328377 CTS327688:CTS328377 DDO327688:DDO328377 DNK327688:DNK328377 DXG327688:DXG328377 EHC327688:EHC328377 EQY327688:EQY328377 FAU327688:FAU328377 FKQ327688:FKQ328377 FUM327688:FUM328377 GEI327688:GEI328377 GOE327688:GOE328377 GYA327688:GYA328377 HHW327688:HHW328377 HRS327688:HRS328377 IBO327688:IBO328377 ILK327688:ILK328377 IVG327688:IVG328377 JFC327688:JFC328377 JOY327688:JOY328377 JYU327688:JYU328377 KIQ327688:KIQ328377 KSM327688:KSM328377 LCI327688:LCI328377 LME327688:LME328377 LWA327688:LWA328377 MFW327688:MFW328377 MPS327688:MPS328377 MZO327688:MZO328377 NJK327688:NJK328377 NTG327688:NTG328377 ODC327688:ODC328377 OMY327688:OMY328377 OWU327688:OWU328377 PGQ327688:PGQ328377 PQM327688:PQM328377 QAI327688:QAI328377 QKE327688:QKE328377 QUA327688:QUA328377 RDW327688:RDW328377 RNS327688:RNS328377 RXO327688:RXO328377 SHK327688:SHK328377 SRG327688:SRG328377 TBC327688:TBC328377 TKY327688:TKY328377 TUU327688:TUU328377 UEQ327688:UEQ328377 UOM327688:UOM328377 UYI327688:UYI328377 VIE327688:VIE328377 VSA327688:VSA328377 WBW327688:WBW328377 WLS327688:WLS328377 WVO327688:WVO328377 G393224:G393913 JC393224:JC393913 SY393224:SY393913 ACU393224:ACU393913 AMQ393224:AMQ393913 AWM393224:AWM393913 BGI393224:BGI393913 BQE393224:BQE393913 CAA393224:CAA393913 CJW393224:CJW393913 CTS393224:CTS393913 DDO393224:DDO393913 DNK393224:DNK393913 DXG393224:DXG393913 EHC393224:EHC393913 EQY393224:EQY393913 FAU393224:FAU393913 FKQ393224:FKQ393913 FUM393224:FUM393913 GEI393224:GEI393913 GOE393224:GOE393913 GYA393224:GYA393913 HHW393224:HHW393913 HRS393224:HRS393913 IBO393224:IBO393913 ILK393224:ILK393913 IVG393224:IVG393913 JFC393224:JFC393913 JOY393224:JOY393913 JYU393224:JYU393913 KIQ393224:KIQ393913 KSM393224:KSM393913 LCI393224:LCI393913 LME393224:LME393913 LWA393224:LWA393913 MFW393224:MFW393913 MPS393224:MPS393913 MZO393224:MZO393913 NJK393224:NJK393913 NTG393224:NTG393913 ODC393224:ODC393913 OMY393224:OMY393913 OWU393224:OWU393913 PGQ393224:PGQ393913 PQM393224:PQM393913 QAI393224:QAI393913 QKE393224:QKE393913 QUA393224:QUA393913 RDW393224:RDW393913 RNS393224:RNS393913 RXO393224:RXO393913 SHK393224:SHK393913 SRG393224:SRG393913 TBC393224:TBC393913 TKY393224:TKY393913 TUU393224:TUU393913 UEQ393224:UEQ393913 UOM393224:UOM393913 UYI393224:UYI393913 VIE393224:VIE393913 VSA393224:VSA393913 WBW393224:WBW393913 WLS393224:WLS393913 WVO393224:WVO393913 G458760:G459449 JC458760:JC459449 SY458760:SY459449 ACU458760:ACU459449 AMQ458760:AMQ459449 AWM458760:AWM459449 BGI458760:BGI459449 BQE458760:BQE459449 CAA458760:CAA459449 CJW458760:CJW459449 CTS458760:CTS459449 DDO458760:DDO459449 DNK458760:DNK459449 DXG458760:DXG459449 EHC458760:EHC459449 EQY458760:EQY459449 FAU458760:FAU459449 FKQ458760:FKQ459449 FUM458760:FUM459449 GEI458760:GEI459449 GOE458760:GOE459449 GYA458760:GYA459449 HHW458760:HHW459449 HRS458760:HRS459449 IBO458760:IBO459449 ILK458760:ILK459449 IVG458760:IVG459449 JFC458760:JFC459449 JOY458760:JOY459449 JYU458760:JYU459449 KIQ458760:KIQ459449 KSM458760:KSM459449 LCI458760:LCI459449 LME458760:LME459449 LWA458760:LWA459449 MFW458760:MFW459449 MPS458760:MPS459449 MZO458760:MZO459449 NJK458760:NJK459449 NTG458760:NTG459449 ODC458760:ODC459449 OMY458760:OMY459449 OWU458760:OWU459449 PGQ458760:PGQ459449 PQM458760:PQM459449 QAI458760:QAI459449 QKE458760:QKE459449 QUA458760:QUA459449 RDW458760:RDW459449 RNS458760:RNS459449 RXO458760:RXO459449 SHK458760:SHK459449 SRG458760:SRG459449 TBC458760:TBC459449 TKY458760:TKY459449 TUU458760:TUU459449 UEQ458760:UEQ459449 UOM458760:UOM459449 UYI458760:UYI459449 VIE458760:VIE459449 VSA458760:VSA459449 WBW458760:WBW459449 WLS458760:WLS459449 WVO458760:WVO459449 G524296:G524985 JC524296:JC524985 SY524296:SY524985 ACU524296:ACU524985 AMQ524296:AMQ524985 AWM524296:AWM524985 BGI524296:BGI524985 BQE524296:BQE524985 CAA524296:CAA524985 CJW524296:CJW524985 CTS524296:CTS524985 DDO524296:DDO524985 DNK524296:DNK524985 DXG524296:DXG524985 EHC524296:EHC524985 EQY524296:EQY524985 FAU524296:FAU524985 FKQ524296:FKQ524985 FUM524296:FUM524985 GEI524296:GEI524985 GOE524296:GOE524985 GYA524296:GYA524985 HHW524296:HHW524985 HRS524296:HRS524985 IBO524296:IBO524985 ILK524296:ILK524985 IVG524296:IVG524985 JFC524296:JFC524985 JOY524296:JOY524985 JYU524296:JYU524985 KIQ524296:KIQ524985 KSM524296:KSM524985 LCI524296:LCI524985 LME524296:LME524985 LWA524296:LWA524985 MFW524296:MFW524985 MPS524296:MPS524985 MZO524296:MZO524985 NJK524296:NJK524985 NTG524296:NTG524985 ODC524296:ODC524985 OMY524296:OMY524985 OWU524296:OWU524985 PGQ524296:PGQ524985 PQM524296:PQM524985 QAI524296:QAI524985 QKE524296:QKE524985 QUA524296:QUA524985 RDW524296:RDW524985 RNS524296:RNS524985 RXO524296:RXO524985 SHK524296:SHK524985 SRG524296:SRG524985 TBC524296:TBC524985 TKY524296:TKY524985 TUU524296:TUU524985 UEQ524296:UEQ524985 UOM524296:UOM524985 UYI524296:UYI524985 VIE524296:VIE524985 VSA524296:VSA524985 WBW524296:WBW524985 WLS524296:WLS524985 WVO524296:WVO524985 G589832:G590521 JC589832:JC590521 SY589832:SY590521 ACU589832:ACU590521 AMQ589832:AMQ590521 AWM589832:AWM590521 BGI589832:BGI590521 BQE589832:BQE590521 CAA589832:CAA590521 CJW589832:CJW590521 CTS589832:CTS590521 DDO589832:DDO590521 DNK589832:DNK590521 DXG589832:DXG590521 EHC589832:EHC590521 EQY589832:EQY590521 FAU589832:FAU590521 FKQ589832:FKQ590521 FUM589832:FUM590521 GEI589832:GEI590521 GOE589832:GOE590521 GYA589832:GYA590521 HHW589832:HHW590521 HRS589832:HRS590521 IBO589832:IBO590521 ILK589832:ILK590521 IVG589832:IVG590521 JFC589832:JFC590521 JOY589832:JOY590521 JYU589832:JYU590521 KIQ589832:KIQ590521 KSM589832:KSM590521 LCI589832:LCI590521 LME589832:LME590521 LWA589832:LWA590521 MFW589832:MFW590521 MPS589832:MPS590521 MZO589832:MZO590521 NJK589832:NJK590521 NTG589832:NTG590521 ODC589832:ODC590521 OMY589832:OMY590521 OWU589832:OWU590521 PGQ589832:PGQ590521 PQM589832:PQM590521 QAI589832:QAI590521 QKE589832:QKE590521 QUA589832:QUA590521 RDW589832:RDW590521 RNS589832:RNS590521 RXO589832:RXO590521 SHK589832:SHK590521 SRG589832:SRG590521 TBC589832:TBC590521 TKY589832:TKY590521 TUU589832:TUU590521 UEQ589832:UEQ590521 UOM589832:UOM590521 UYI589832:UYI590521 VIE589832:VIE590521 VSA589832:VSA590521 WBW589832:WBW590521 WLS589832:WLS590521 WVO589832:WVO590521 G655368:G656057 JC655368:JC656057 SY655368:SY656057 ACU655368:ACU656057 AMQ655368:AMQ656057 AWM655368:AWM656057 BGI655368:BGI656057 BQE655368:BQE656057 CAA655368:CAA656057 CJW655368:CJW656057 CTS655368:CTS656057 DDO655368:DDO656057 DNK655368:DNK656057 DXG655368:DXG656057 EHC655368:EHC656057 EQY655368:EQY656057 FAU655368:FAU656057 FKQ655368:FKQ656057 FUM655368:FUM656057 GEI655368:GEI656057 GOE655368:GOE656057 GYA655368:GYA656057 HHW655368:HHW656057 HRS655368:HRS656057 IBO655368:IBO656057 ILK655368:ILK656057 IVG655368:IVG656057 JFC655368:JFC656057 JOY655368:JOY656057 JYU655368:JYU656057 KIQ655368:KIQ656057 KSM655368:KSM656057 LCI655368:LCI656057 LME655368:LME656057 LWA655368:LWA656057 MFW655368:MFW656057 MPS655368:MPS656057 MZO655368:MZO656057 NJK655368:NJK656057 NTG655368:NTG656057 ODC655368:ODC656057 OMY655368:OMY656057 OWU655368:OWU656057 PGQ655368:PGQ656057 PQM655368:PQM656057 QAI655368:QAI656057 QKE655368:QKE656057 QUA655368:QUA656057 RDW655368:RDW656057 RNS655368:RNS656057 RXO655368:RXO656057 SHK655368:SHK656057 SRG655368:SRG656057 TBC655368:TBC656057 TKY655368:TKY656057 TUU655368:TUU656057 UEQ655368:UEQ656057 UOM655368:UOM656057 UYI655368:UYI656057 VIE655368:VIE656057 VSA655368:VSA656057 WBW655368:WBW656057 WLS655368:WLS656057 WVO655368:WVO656057 G720904:G721593 JC720904:JC721593 SY720904:SY721593 ACU720904:ACU721593 AMQ720904:AMQ721593 AWM720904:AWM721593 BGI720904:BGI721593 BQE720904:BQE721593 CAA720904:CAA721593 CJW720904:CJW721593 CTS720904:CTS721593 DDO720904:DDO721593 DNK720904:DNK721593 DXG720904:DXG721593 EHC720904:EHC721593 EQY720904:EQY721593 FAU720904:FAU721593 FKQ720904:FKQ721593 FUM720904:FUM721593 GEI720904:GEI721593 GOE720904:GOE721593 GYA720904:GYA721593 HHW720904:HHW721593 HRS720904:HRS721593 IBO720904:IBO721593 ILK720904:ILK721593 IVG720904:IVG721593 JFC720904:JFC721593 JOY720904:JOY721593 JYU720904:JYU721593 KIQ720904:KIQ721593 KSM720904:KSM721593 LCI720904:LCI721593 LME720904:LME721593 LWA720904:LWA721593 MFW720904:MFW721593 MPS720904:MPS721593 MZO720904:MZO721593 NJK720904:NJK721593 NTG720904:NTG721593 ODC720904:ODC721593 OMY720904:OMY721593 OWU720904:OWU721593 PGQ720904:PGQ721593 PQM720904:PQM721593 QAI720904:QAI721593 QKE720904:QKE721593 QUA720904:QUA721593 RDW720904:RDW721593 RNS720904:RNS721593 RXO720904:RXO721593 SHK720904:SHK721593 SRG720904:SRG721593 TBC720904:TBC721593 TKY720904:TKY721593 TUU720904:TUU721593 UEQ720904:UEQ721593 UOM720904:UOM721593 UYI720904:UYI721593 VIE720904:VIE721593 VSA720904:VSA721593 WBW720904:WBW721593 WLS720904:WLS721593 WVO720904:WVO721593 G786440:G787129 JC786440:JC787129 SY786440:SY787129 ACU786440:ACU787129 AMQ786440:AMQ787129 AWM786440:AWM787129 BGI786440:BGI787129 BQE786440:BQE787129 CAA786440:CAA787129 CJW786440:CJW787129 CTS786440:CTS787129 DDO786440:DDO787129 DNK786440:DNK787129 DXG786440:DXG787129 EHC786440:EHC787129 EQY786440:EQY787129 FAU786440:FAU787129 FKQ786440:FKQ787129 FUM786440:FUM787129 GEI786440:GEI787129 GOE786440:GOE787129 GYA786440:GYA787129 HHW786440:HHW787129 HRS786440:HRS787129 IBO786440:IBO787129 ILK786440:ILK787129 IVG786440:IVG787129 JFC786440:JFC787129 JOY786440:JOY787129 JYU786440:JYU787129 KIQ786440:KIQ787129 KSM786440:KSM787129 LCI786440:LCI787129 LME786440:LME787129 LWA786440:LWA787129 MFW786440:MFW787129 MPS786440:MPS787129 MZO786440:MZO787129 NJK786440:NJK787129 NTG786440:NTG787129 ODC786440:ODC787129 OMY786440:OMY787129 OWU786440:OWU787129 PGQ786440:PGQ787129 PQM786440:PQM787129 QAI786440:QAI787129 QKE786440:QKE787129 QUA786440:QUA787129 RDW786440:RDW787129 RNS786440:RNS787129 RXO786440:RXO787129 SHK786440:SHK787129 SRG786440:SRG787129 TBC786440:TBC787129 TKY786440:TKY787129 TUU786440:TUU787129 UEQ786440:UEQ787129 UOM786440:UOM787129 UYI786440:UYI787129 VIE786440:VIE787129 VSA786440:VSA787129 WBW786440:WBW787129 WLS786440:WLS787129 WVO786440:WVO787129 G851976:G852665 JC851976:JC852665 SY851976:SY852665 ACU851976:ACU852665 AMQ851976:AMQ852665 AWM851976:AWM852665 BGI851976:BGI852665 BQE851976:BQE852665 CAA851976:CAA852665 CJW851976:CJW852665 CTS851976:CTS852665 DDO851976:DDO852665 DNK851976:DNK852665 DXG851976:DXG852665 EHC851976:EHC852665 EQY851976:EQY852665 FAU851976:FAU852665 FKQ851976:FKQ852665 FUM851976:FUM852665 GEI851976:GEI852665 GOE851976:GOE852665 GYA851976:GYA852665 HHW851976:HHW852665 HRS851976:HRS852665 IBO851976:IBO852665 ILK851976:ILK852665 IVG851976:IVG852665 JFC851976:JFC852665 JOY851976:JOY852665 JYU851976:JYU852665 KIQ851976:KIQ852665 KSM851976:KSM852665 LCI851976:LCI852665 LME851976:LME852665 LWA851976:LWA852665 MFW851976:MFW852665 MPS851976:MPS852665 MZO851976:MZO852665 NJK851976:NJK852665 NTG851976:NTG852665 ODC851976:ODC852665 OMY851976:OMY852665 OWU851976:OWU852665 PGQ851976:PGQ852665 PQM851976:PQM852665 QAI851976:QAI852665 QKE851976:QKE852665 QUA851976:QUA852665 RDW851976:RDW852665 RNS851976:RNS852665 RXO851976:RXO852665 SHK851976:SHK852665 SRG851976:SRG852665 TBC851976:TBC852665 TKY851976:TKY852665 TUU851976:TUU852665 UEQ851976:UEQ852665 UOM851976:UOM852665 UYI851976:UYI852665 VIE851976:VIE852665 VSA851976:VSA852665 WBW851976:WBW852665 WLS851976:WLS852665 WVO851976:WVO852665 G917512:G918201 JC917512:JC918201 SY917512:SY918201 ACU917512:ACU918201 AMQ917512:AMQ918201 AWM917512:AWM918201 BGI917512:BGI918201 BQE917512:BQE918201 CAA917512:CAA918201 CJW917512:CJW918201 CTS917512:CTS918201 DDO917512:DDO918201 DNK917512:DNK918201 DXG917512:DXG918201 EHC917512:EHC918201 EQY917512:EQY918201 FAU917512:FAU918201 FKQ917512:FKQ918201 FUM917512:FUM918201 GEI917512:GEI918201 GOE917512:GOE918201 GYA917512:GYA918201 HHW917512:HHW918201 HRS917512:HRS918201 IBO917512:IBO918201 ILK917512:ILK918201 IVG917512:IVG918201 JFC917512:JFC918201 JOY917512:JOY918201 JYU917512:JYU918201 KIQ917512:KIQ918201 KSM917512:KSM918201 LCI917512:LCI918201 LME917512:LME918201 LWA917512:LWA918201 MFW917512:MFW918201 MPS917512:MPS918201 MZO917512:MZO918201 NJK917512:NJK918201 NTG917512:NTG918201 ODC917512:ODC918201 OMY917512:OMY918201 OWU917512:OWU918201 PGQ917512:PGQ918201 PQM917512:PQM918201 QAI917512:QAI918201 QKE917512:QKE918201 QUA917512:QUA918201 RDW917512:RDW918201 RNS917512:RNS918201 RXO917512:RXO918201 SHK917512:SHK918201 SRG917512:SRG918201 TBC917512:TBC918201 TKY917512:TKY918201 TUU917512:TUU918201 UEQ917512:UEQ918201 UOM917512:UOM918201 UYI917512:UYI918201 VIE917512:VIE918201 VSA917512:VSA918201 WBW917512:WBW918201 WLS917512:WLS918201 WVO917512:WVO918201 G983048:G983737 JC983048:JC983737 SY983048:SY983737 ACU983048:ACU983737 AMQ983048:AMQ983737 AWM983048:AWM983737 BGI983048:BGI983737 BQE983048:BQE983737 CAA983048:CAA983737 CJW983048:CJW983737 CTS983048:CTS983737 DDO983048:DDO983737 DNK983048:DNK983737 DXG983048:DXG983737 EHC983048:EHC983737 EQY983048:EQY983737 FAU983048:FAU983737 FKQ983048:FKQ983737 FUM983048:FUM983737 GEI983048:GEI983737 GOE983048:GOE983737 GYA983048:GYA983737 HHW983048:HHW983737 HRS983048:HRS983737 IBO983048:IBO983737 ILK983048:ILK983737 IVG983048:IVG983737 JFC983048:JFC983737 JOY983048:JOY983737 JYU983048:JYU983737 KIQ983048:KIQ983737 KSM983048:KSM983737 LCI983048:LCI983737 LME983048:LME983737 LWA983048:LWA983737 MFW983048:MFW983737 MPS983048:MPS983737 MZO983048:MZO983737 NJK983048:NJK983737 NTG983048:NTG983737 ODC983048:ODC983737 OMY983048:OMY983737 OWU983048:OWU983737 PGQ983048:PGQ983737 PQM983048:PQM983737 QAI983048:QAI983737 QKE983048:QKE983737 QUA983048:QUA983737 RDW983048:RDW983737 RNS983048:RNS983737 RXO983048:RXO983737 SHK983048:SHK983737 SRG983048:SRG983737 TBC983048:TBC983737 TKY983048:TKY983737 TUU983048:TUU983737 UEQ983048:UEQ983737 UOM983048:UOM983737 UYI983048:UYI983737 VIE983048:VIE983737 VSA983048:VSA983737 WBW983048:WBW983737 WLS983048:WLS983737 WVO983048:WVO983737">
      <formula1>$AT$1:$AT$13</formula1>
      <formula2>0</formula2>
    </dataValidation>
    <dataValidation type="list" allowBlank="1" showErrorMessage="1" sqref="E8:E697 JA8:JA697 SW8:SW697 ACS8:ACS697 AMO8:AMO697 AWK8:AWK697 BGG8:BGG697 BQC8:BQC697 BZY8:BZY697 CJU8:CJU697 CTQ8:CTQ697 DDM8:DDM697 DNI8:DNI697 DXE8:DXE697 EHA8:EHA697 EQW8:EQW697 FAS8:FAS697 FKO8:FKO697 FUK8:FUK697 GEG8:GEG697 GOC8:GOC697 GXY8:GXY697 HHU8:HHU697 HRQ8:HRQ697 IBM8:IBM697 ILI8:ILI697 IVE8:IVE697 JFA8:JFA697 JOW8:JOW697 JYS8:JYS697 KIO8:KIO697 KSK8:KSK697 LCG8:LCG697 LMC8:LMC697 LVY8:LVY697 MFU8:MFU697 MPQ8:MPQ697 MZM8:MZM697 NJI8:NJI697 NTE8:NTE697 ODA8:ODA697 OMW8:OMW697 OWS8:OWS697 PGO8:PGO697 PQK8:PQK697 QAG8:QAG697 QKC8:QKC697 QTY8:QTY697 RDU8:RDU697 RNQ8:RNQ697 RXM8:RXM697 SHI8:SHI697 SRE8:SRE697 TBA8:TBA697 TKW8:TKW697 TUS8:TUS697 UEO8:UEO697 UOK8:UOK697 UYG8:UYG697 VIC8:VIC697 VRY8:VRY697 WBU8:WBU697 WLQ8:WLQ697 WVM8:WVM697 E65544:E66233 JA65544:JA66233 SW65544:SW66233 ACS65544:ACS66233 AMO65544:AMO66233 AWK65544:AWK66233 BGG65544:BGG66233 BQC65544:BQC66233 BZY65544:BZY66233 CJU65544:CJU66233 CTQ65544:CTQ66233 DDM65544:DDM66233 DNI65544:DNI66233 DXE65544:DXE66233 EHA65544:EHA66233 EQW65544:EQW66233 FAS65544:FAS66233 FKO65544:FKO66233 FUK65544:FUK66233 GEG65544:GEG66233 GOC65544:GOC66233 GXY65544:GXY66233 HHU65544:HHU66233 HRQ65544:HRQ66233 IBM65544:IBM66233 ILI65544:ILI66233 IVE65544:IVE66233 JFA65544:JFA66233 JOW65544:JOW66233 JYS65544:JYS66233 KIO65544:KIO66233 KSK65544:KSK66233 LCG65544:LCG66233 LMC65544:LMC66233 LVY65544:LVY66233 MFU65544:MFU66233 MPQ65544:MPQ66233 MZM65544:MZM66233 NJI65544:NJI66233 NTE65544:NTE66233 ODA65544:ODA66233 OMW65544:OMW66233 OWS65544:OWS66233 PGO65544:PGO66233 PQK65544:PQK66233 QAG65544:QAG66233 QKC65544:QKC66233 QTY65544:QTY66233 RDU65544:RDU66233 RNQ65544:RNQ66233 RXM65544:RXM66233 SHI65544:SHI66233 SRE65544:SRE66233 TBA65544:TBA66233 TKW65544:TKW66233 TUS65544:TUS66233 UEO65544:UEO66233 UOK65544:UOK66233 UYG65544:UYG66233 VIC65544:VIC66233 VRY65544:VRY66233 WBU65544:WBU66233 WLQ65544:WLQ66233 WVM65544:WVM66233 E131080:E131769 JA131080:JA131769 SW131080:SW131769 ACS131080:ACS131769 AMO131080:AMO131769 AWK131080:AWK131769 BGG131080:BGG131769 BQC131080:BQC131769 BZY131080:BZY131769 CJU131080:CJU131769 CTQ131080:CTQ131769 DDM131080:DDM131769 DNI131080:DNI131769 DXE131080:DXE131769 EHA131080:EHA131769 EQW131080:EQW131769 FAS131080:FAS131769 FKO131080:FKO131769 FUK131080:FUK131769 GEG131080:GEG131769 GOC131080:GOC131769 GXY131080:GXY131769 HHU131080:HHU131769 HRQ131080:HRQ131769 IBM131080:IBM131769 ILI131080:ILI131769 IVE131080:IVE131769 JFA131080:JFA131769 JOW131080:JOW131769 JYS131080:JYS131769 KIO131080:KIO131769 KSK131080:KSK131769 LCG131080:LCG131769 LMC131080:LMC131769 LVY131080:LVY131769 MFU131080:MFU131769 MPQ131080:MPQ131769 MZM131080:MZM131769 NJI131080:NJI131769 NTE131080:NTE131769 ODA131080:ODA131769 OMW131080:OMW131769 OWS131080:OWS131769 PGO131080:PGO131769 PQK131080:PQK131769 QAG131080:QAG131769 QKC131080:QKC131769 QTY131080:QTY131769 RDU131080:RDU131769 RNQ131080:RNQ131769 RXM131080:RXM131769 SHI131080:SHI131769 SRE131080:SRE131769 TBA131080:TBA131769 TKW131080:TKW131769 TUS131080:TUS131769 UEO131080:UEO131769 UOK131080:UOK131769 UYG131080:UYG131769 VIC131080:VIC131769 VRY131080:VRY131769 WBU131080:WBU131769 WLQ131080:WLQ131769 WVM131080:WVM131769 E196616:E197305 JA196616:JA197305 SW196616:SW197305 ACS196616:ACS197305 AMO196616:AMO197305 AWK196616:AWK197305 BGG196616:BGG197305 BQC196616:BQC197305 BZY196616:BZY197305 CJU196616:CJU197305 CTQ196616:CTQ197305 DDM196616:DDM197305 DNI196616:DNI197305 DXE196616:DXE197305 EHA196616:EHA197305 EQW196616:EQW197305 FAS196616:FAS197305 FKO196616:FKO197305 FUK196616:FUK197305 GEG196616:GEG197305 GOC196616:GOC197305 GXY196616:GXY197305 HHU196616:HHU197305 HRQ196616:HRQ197305 IBM196616:IBM197305 ILI196616:ILI197305 IVE196616:IVE197305 JFA196616:JFA197305 JOW196616:JOW197305 JYS196616:JYS197305 KIO196616:KIO197305 KSK196616:KSK197305 LCG196616:LCG197305 LMC196616:LMC197305 LVY196616:LVY197305 MFU196616:MFU197305 MPQ196616:MPQ197305 MZM196616:MZM197305 NJI196616:NJI197305 NTE196616:NTE197305 ODA196616:ODA197305 OMW196616:OMW197305 OWS196616:OWS197305 PGO196616:PGO197305 PQK196616:PQK197305 QAG196616:QAG197305 QKC196616:QKC197305 QTY196616:QTY197305 RDU196616:RDU197305 RNQ196616:RNQ197305 RXM196616:RXM197305 SHI196616:SHI197305 SRE196616:SRE197305 TBA196616:TBA197305 TKW196616:TKW197305 TUS196616:TUS197305 UEO196616:UEO197305 UOK196616:UOK197305 UYG196616:UYG197305 VIC196616:VIC197305 VRY196616:VRY197305 WBU196616:WBU197305 WLQ196616:WLQ197305 WVM196616:WVM197305 E262152:E262841 JA262152:JA262841 SW262152:SW262841 ACS262152:ACS262841 AMO262152:AMO262841 AWK262152:AWK262841 BGG262152:BGG262841 BQC262152:BQC262841 BZY262152:BZY262841 CJU262152:CJU262841 CTQ262152:CTQ262841 DDM262152:DDM262841 DNI262152:DNI262841 DXE262152:DXE262841 EHA262152:EHA262841 EQW262152:EQW262841 FAS262152:FAS262841 FKO262152:FKO262841 FUK262152:FUK262841 GEG262152:GEG262841 GOC262152:GOC262841 GXY262152:GXY262841 HHU262152:HHU262841 HRQ262152:HRQ262841 IBM262152:IBM262841 ILI262152:ILI262841 IVE262152:IVE262841 JFA262152:JFA262841 JOW262152:JOW262841 JYS262152:JYS262841 KIO262152:KIO262841 KSK262152:KSK262841 LCG262152:LCG262841 LMC262152:LMC262841 LVY262152:LVY262841 MFU262152:MFU262841 MPQ262152:MPQ262841 MZM262152:MZM262841 NJI262152:NJI262841 NTE262152:NTE262841 ODA262152:ODA262841 OMW262152:OMW262841 OWS262152:OWS262841 PGO262152:PGO262841 PQK262152:PQK262841 QAG262152:QAG262841 QKC262152:QKC262841 QTY262152:QTY262841 RDU262152:RDU262841 RNQ262152:RNQ262841 RXM262152:RXM262841 SHI262152:SHI262841 SRE262152:SRE262841 TBA262152:TBA262841 TKW262152:TKW262841 TUS262152:TUS262841 UEO262152:UEO262841 UOK262152:UOK262841 UYG262152:UYG262841 VIC262152:VIC262841 VRY262152:VRY262841 WBU262152:WBU262841 WLQ262152:WLQ262841 WVM262152:WVM262841 E327688:E328377 JA327688:JA328377 SW327688:SW328377 ACS327688:ACS328377 AMO327688:AMO328377 AWK327688:AWK328377 BGG327688:BGG328377 BQC327688:BQC328377 BZY327688:BZY328377 CJU327688:CJU328377 CTQ327688:CTQ328377 DDM327688:DDM328377 DNI327688:DNI328377 DXE327688:DXE328377 EHA327688:EHA328377 EQW327688:EQW328377 FAS327688:FAS328377 FKO327688:FKO328377 FUK327688:FUK328377 GEG327688:GEG328377 GOC327688:GOC328377 GXY327688:GXY328377 HHU327688:HHU328377 HRQ327688:HRQ328377 IBM327688:IBM328377 ILI327688:ILI328377 IVE327688:IVE328377 JFA327688:JFA328377 JOW327688:JOW328377 JYS327688:JYS328377 KIO327688:KIO328377 KSK327688:KSK328377 LCG327688:LCG328377 LMC327688:LMC328377 LVY327688:LVY328377 MFU327688:MFU328377 MPQ327688:MPQ328377 MZM327688:MZM328377 NJI327688:NJI328377 NTE327688:NTE328377 ODA327688:ODA328377 OMW327688:OMW328377 OWS327688:OWS328377 PGO327688:PGO328377 PQK327688:PQK328377 QAG327688:QAG328377 QKC327688:QKC328377 QTY327688:QTY328377 RDU327688:RDU328377 RNQ327688:RNQ328377 RXM327688:RXM328377 SHI327688:SHI328377 SRE327688:SRE328377 TBA327688:TBA328377 TKW327688:TKW328377 TUS327688:TUS328377 UEO327688:UEO328377 UOK327688:UOK328377 UYG327688:UYG328377 VIC327688:VIC328377 VRY327688:VRY328377 WBU327688:WBU328377 WLQ327688:WLQ328377 WVM327688:WVM328377 E393224:E393913 JA393224:JA393913 SW393224:SW393913 ACS393224:ACS393913 AMO393224:AMO393913 AWK393224:AWK393913 BGG393224:BGG393913 BQC393224:BQC393913 BZY393224:BZY393913 CJU393224:CJU393913 CTQ393224:CTQ393913 DDM393224:DDM393913 DNI393224:DNI393913 DXE393224:DXE393913 EHA393224:EHA393913 EQW393224:EQW393913 FAS393224:FAS393913 FKO393224:FKO393913 FUK393224:FUK393913 GEG393224:GEG393913 GOC393224:GOC393913 GXY393224:GXY393913 HHU393224:HHU393913 HRQ393224:HRQ393913 IBM393224:IBM393913 ILI393224:ILI393913 IVE393224:IVE393913 JFA393224:JFA393913 JOW393224:JOW393913 JYS393224:JYS393913 KIO393224:KIO393913 KSK393224:KSK393913 LCG393224:LCG393913 LMC393224:LMC393913 LVY393224:LVY393913 MFU393224:MFU393913 MPQ393224:MPQ393913 MZM393224:MZM393913 NJI393224:NJI393913 NTE393224:NTE393913 ODA393224:ODA393913 OMW393224:OMW393913 OWS393224:OWS393913 PGO393224:PGO393913 PQK393224:PQK393913 QAG393224:QAG393913 QKC393224:QKC393913 QTY393224:QTY393913 RDU393224:RDU393913 RNQ393224:RNQ393913 RXM393224:RXM393913 SHI393224:SHI393913 SRE393224:SRE393913 TBA393224:TBA393913 TKW393224:TKW393913 TUS393224:TUS393913 UEO393224:UEO393913 UOK393224:UOK393913 UYG393224:UYG393913 VIC393224:VIC393913 VRY393224:VRY393913 WBU393224:WBU393913 WLQ393224:WLQ393913 WVM393224:WVM393913 E458760:E459449 JA458760:JA459449 SW458760:SW459449 ACS458760:ACS459449 AMO458760:AMO459449 AWK458760:AWK459449 BGG458760:BGG459449 BQC458760:BQC459449 BZY458760:BZY459449 CJU458760:CJU459449 CTQ458760:CTQ459449 DDM458760:DDM459449 DNI458760:DNI459449 DXE458760:DXE459449 EHA458760:EHA459449 EQW458760:EQW459449 FAS458760:FAS459449 FKO458760:FKO459449 FUK458760:FUK459449 GEG458760:GEG459449 GOC458760:GOC459449 GXY458760:GXY459449 HHU458760:HHU459449 HRQ458760:HRQ459449 IBM458760:IBM459449 ILI458760:ILI459449 IVE458760:IVE459449 JFA458760:JFA459449 JOW458760:JOW459449 JYS458760:JYS459449 KIO458760:KIO459449 KSK458760:KSK459449 LCG458760:LCG459449 LMC458760:LMC459449 LVY458760:LVY459449 MFU458760:MFU459449 MPQ458760:MPQ459449 MZM458760:MZM459449 NJI458760:NJI459449 NTE458760:NTE459449 ODA458760:ODA459449 OMW458760:OMW459449 OWS458760:OWS459449 PGO458760:PGO459449 PQK458760:PQK459449 QAG458760:QAG459449 QKC458760:QKC459449 QTY458760:QTY459449 RDU458760:RDU459449 RNQ458760:RNQ459449 RXM458760:RXM459449 SHI458760:SHI459449 SRE458760:SRE459449 TBA458760:TBA459449 TKW458760:TKW459449 TUS458760:TUS459449 UEO458760:UEO459449 UOK458760:UOK459449 UYG458760:UYG459449 VIC458760:VIC459449 VRY458760:VRY459449 WBU458760:WBU459449 WLQ458760:WLQ459449 WVM458760:WVM459449 E524296:E524985 JA524296:JA524985 SW524296:SW524985 ACS524296:ACS524985 AMO524296:AMO524985 AWK524296:AWK524985 BGG524296:BGG524985 BQC524296:BQC524985 BZY524296:BZY524985 CJU524296:CJU524985 CTQ524296:CTQ524985 DDM524296:DDM524985 DNI524296:DNI524985 DXE524296:DXE524985 EHA524296:EHA524985 EQW524296:EQW524985 FAS524296:FAS524985 FKO524296:FKO524985 FUK524296:FUK524985 GEG524296:GEG524985 GOC524296:GOC524985 GXY524296:GXY524985 HHU524296:HHU524985 HRQ524296:HRQ524985 IBM524296:IBM524985 ILI524296:ILI524985 IVE524296:IVE524985 JFA524296:JFA524985 JOW524296:JOW524985 JYS524296:JYS524985 KIO524296:KIO524985 KSK524296:KSK524985 LCG524296:LCG524985 LMC524296:LMC524985 LVY524296:LVY524985 MFU524296:MFU524985 MPQ524296:MPQ524985 MZM524296:MZM524985 NJI524296:NJI524985 NTE524296:NTE524985 ODA524296:ODA524985 OMW524296:OMW524985 OWS524296:OWS524985 PGO524296:PGO524985 PQK524296:PQK524985 QAG524296:QAG524985 QKC524296:QKC524985 QTY524296:QTY524985 RDU524296:RDU524985 RNQ524296:RNQ524985 RXM524296:RXM524985 SHI524296:SHI524985 SRE524296:SRE524985 TBA524296:TBA524985 TKW524296:TKW524985 TUS524296:TUS524985 UEO524296:UEO524985 UOK524296:UOK524985 UYG524296:UYG524985 VIC524296:VIC524985 VRY524296:VRY524985 WBU524296:WBU524985 WLQ524296:WLQ524985 WVM524296:WVM524985 E589832:E590521 JA589832:JA590521 SW589832:SW590521 ACS589832:ACS590521 AMO589832:AMO590521 AWK589832:AWK590521 BGG589832:BGG590521 BQC589832:BQC590521 BZY589832:BZY590521 CJU589832:CJU590521 CTQ589832:CTQ590521 DDM589832:DDM590521 DNI589832:DNI590521 DXE589832:DXE590521 EHA589832:EHA590521 EQW589832:EQW590521 FAS589832:FAS590521 FKO589832:FKO590521 FUK589832:FUK590521 GEG589832:GEG590521 GOC589832:GOC590521 GXY589832:GXY590521 HHU589832:HHU590521 HRQ589832:HRQ590521 IBM589832:IBM590521 ILI589832:ILI590521 IVE589832:IVE590521 JFA589832:JFA590521 JOW589832:JOW590521 JYS589832:JYS590521 KIO589832:KIO590521 KSK589832:KSK590521 LCG589832:LCG590521 LMC589832:LMC590521 LVY589832:LVY590521 MFU589832:MFU590521 MPQ589832:MPQ590521 MZM589832:MZM590521 NJI589832:NJI590521 NTE589832:NTE590521 ODA589832:ODA590521 OMW589832:OMW590521 OWS589832:OWS590521 PGO589832:PGO590521 PQK589832:PQK590521 QAG589832:QAG590521 QKC589832:QKC590521 QTY589832:QTY590521 RDU589832:RDU590521 RNQ589832:RNQ590521 RXM589832:RXM590521 SHI589832:SHI590521 SRE589832:SRE590521 TBA589832:TBA590521 TKW589832:TKW590521 TUS589832:TUS590521 UEO589832:UEO590521 UOK589832:UOK590521 UYG589832:UYG590521 VIC589832:VIC590521 VRY589832:VRY590521 WBU589832:WBU590521 WLQ589832:WLQ590521 WVM589832:WVM590521 E655368:E656057 JA655368:JA656057 SW655368:SW656057 ACS655368:ACS656057 AMO655368:AMO656057 AWK655368:AWK656057 BGG655368:BGG656057 BQC655368:BQC656057 BZY655368:BZY656057 CJU655368:CJU656057 CTQ655368:CTQ656057 DDM655368:DDM656057 DNI655368:DNI656057 DXE655368:DXE656057 EHA655368:EHA656057 EQW655368:EQW656057 FAS655368:FAS656057 FKO655368:FKO656057 FUK655368:FUK656057 GEG655368:GEG656057 GOC655368:GOC656057 GXY655368:GXY656057 HHU655368:HHU656057 HRQ655368:HRQ656057 IBM655368:IBM656057 ILI655368:ILI656057 IVE655368:IVE656057 JFA655368:JFA656057 JOW655368:JOW656057 JYS655368:JYS656057 KIO655368:KIO656057 KSK655368:KSK656057 LCG655368:LCG656057 LMC655368:LMC656057 LVY655368:LVY656057 MFU655368:MFU656057 MPQ655368:MPQ656057 MZM655368:MZM656057 NJI655368:NJI656057 NTE655368:NTE656057 ODA655368:ODA656057 OMW655368:OMW656057 OWS655368:OWS656057 PGO655368:PGO656057 PQK655368:PQK656057 QAG655368:QAG656057 QKC655368:QKC656057 QTY655368:QTY656057 RDU655368:RDU656057 RNQ655368:RNQ656057 RXM655368:RXM656057 SHI655368:SHI656057 SRE655368:SRE656057 TBA655368:TBA656057 TKW655368:TKW656057 TUS655368:TUS656057 UEO655368:UEO656057 UOK655368:UOK656057 UYG655368:UYG656057 VIC655368:VIC656057 VRY655368:VRY656057 WBU655368:WBU656057 WLQ655368:WLQ656057 WVM655368:WVM656057 E720904:E721593 JA720904:JA721593 SW720904:SW721593 ACS720904:ACS721593 AMO720904:AMO721593 AWK720904:AWK721593 BGG720904:BGG721593 BQC720904:BQC721593 BZY720904:BZY721593 CJU720904:CJU721593 CTQ720904:CTQ721593 DDM720904:DDM721593 DNI720904:DNI721593 DXE720904:DXE721593 EHA720904:EHA721593 EQW720904:EQW721593 FAS720904:FAS721593 FKO720904:FKO721593 FUK720904:FUK721593 GEG720904:GEG721593 GOC720904:GOC721593 GXY720904:GXY721593 HHU720904:HHU721593 HRQ720904:HRQ721593 IBM720904:IBM721593 ILI720904:ILI721593 IVE720904:IVE721593 JFA720904:JFA721593 JOW720904:JOW721593 JYS720904:JYS721593 KIO720904:KIO721593 KSK720904:KSK721593 LCG720904:LCG721593 LMC720904:LMC721593 LVY720904:LVY721593 MFU720904:MFU721593 MPQ720904:MPQ721593 MZM720904:MZM721593 NJI720904:NJI721593 NTE720904:NTE721593 ODA720904:ODA721593 OMW720904:OMW721593 OWS720904:OWS721593 PGO720904:PGO721593 PQK720904:PQK721593 QAG720904:QAG721593 QKC720904:QKC721593 QTY720904:QTY721593 RDU720904:RDU721593 RNQ720904:RNQ721593 RXM720904:RXM721593 SHI720904:SHI721593 SRE720904:SRE721593 TBA720904:TBA721593 TKW720904:TKW721593 TUS720904:TUS721593 UEO720904:UEO721593 UOK720904:UOK721593 UYG720904:UYG721593 VIC720904:VIC721593 VRY720904:VRY721593 WBU720904:WBU721593 WLQ720904:WLQ721593 WVM720904:WVM721593 E786440:E787129 JA786440:JA787129 SW786440:SW787129 ACS786440:ACS787129 AMO786440:AMO787129 AWK786440:AWK787129 BGG786440:BGG787129 BQC786440:BQC787129 BZY786440:BZY787129 CJU786440:CJU787129 CTQ786440:CTQ787129 DDM786440:DDM787129 DNI786440:DNI787129 DXE786440:DXE787129 EHA786440:EHA787129 EQW786440:EQW787129 FAS786440:FAS787129 FKO786440:FKO787129 FUK786440:FUK787129 GEG786440:GEG787129 GOC786440:GOC787129 GXY786440:GXY787129 HHU786440:HHU787129 HRQ786440:HRQ787129 IBM786440:IBM787129 ILI786440:ILI787129 IVE786440:IVE787129 JFA786440:JFA787129 JOW786440:JOW787129 JYS786440:JYS787129 KIO786440:KIO787129 KSK786440:KSK787129 LCG786440:LCG787129 LMC786440:LMC787129 LVY786440:LVY787129 MFU786440:MFU787129 MPQ786440:MPQ787129 MZM786440:MZM787129 NJI786440:NJI787129 NTE786440:NTE787129 ODA786440:ODA787129 OMW786440:OMW787129 OWS786440:OWS787129 PGO786440:PGO787129 PQK786440:PQK787129 QAG786440:QAG787129 QKC786440:QKC787129 QTY786440:QTY787129 RDU786440:RDU787129 RNQ786440:RNQ787129 RXM786440:RXM787129 SHI786440:SHI787129 SRE786440:SRE787129 TBA786440:TBA787129 TKW786440:TKW787129 TUS786440:TUS787129 UEO786440:UEO787129 UOK786440:UOK787129 UYG786440:UYG787129 VIC786440:VIC787129 VRY786440:VRY787129 WBU786440:WBU787129 WLQ786440:WLQ787129 WVM786440:WVM787129 E851976:E852665 JA851976:JA852665 SW851976:SW852665 ACS851976:ACS852665 AMO851976:AMO852665 AWK851976:AWK852665 BGG851976:BGG852665 BQC851976:BQC852665 BZY851976:BZY852665 CJU851976:CJU852665 CTQ851976:CTQ852665 DDM851976:DDM852665 DNI851976:DNI852665 DXE851976:DXE852665 EHA851976:EHA852665 EQW851976:EQW852665 FAS851976:FAS852665 FKO851976:FKO852665 FUK851976:FUK852665 GEG851976:GEG852665 GOC851976:GOC852665 GXY851976:GXY852665 HHU851976:HHU852665 HRQ851976:HRQ852665 IBM851976:IBM852665 ILI851976:ILI852665 IVE851976:IVE852665 JFA851976:JFA852665 JOW851976:JOW852665 JYS851976:JYS852665 KIO851976:KIO852665 KSK851976:KSK852665 LCG851976:LCG852665 LMC851976:LMC852665 LVY851976:LVY852665 MFU851976:MFU852665 MPQ851976:MPQ852665 MZM851976:MZM852665 NJI851976:NJI852665 NTE851976:NTE852665 ODA851976:ODA852665 OMW851976:OMW852665 OWS851976:OWS852665 PGO851976:PGO852665 PQK851976:PQK852665 QAG851976:QAG852665 QKC851976:QKC852665 QTY851976:QTY852665 RDU851976:RDU852665 RNQ851976:RNQ852665 RXM851976:RXM852665 SHI851976:SHI852665 SRE851976:SRE852665 TBA851976:TBA852665 TKW851976:TKW852665 TUS851976:TUS852665 UEO851976:UEO852665 UOK851976:UOK852665 UYG851976:UYG852665 VIC851976:VIC852665 VRY851976:VRY852665 WBU851976:WBU852665 WLQ851976:WLQ852665 WVM851976:WVM852665 E917512:E918201 JA917512:JA918201 SW917512:SW918201 ACS917512:ACS918201 AMO917512:AMO918201 AWK917512:AWK918201 BGG917512:BGG918201 BQC917512:BQC918201 BZY917512:BZY918201 CJU917512:CJU918201 CTQ917512:CTQ918201 DDM917512:DDM918201 DNI917512:DNI918201 DXE917512:DXE918201 EHA917512:EHA918201 EQW917512:EQW918201 FAS917512:FAS918201 FKO917512:FKO918201 FUK917512:FUK918201 GEG917512:GEG918201 GOC917512:GOC918201 GXY917512:GXY918201 HHU917512:HHU918201 HRQ917512:HRQ918201 IBM917512:IBM918201 ILI917512:ILI918201 IVE917512:IVE918201 JFA917512:JFA918201 JOW917512:JOW918201 JYS917512:JYS918201 KIO917512:KIO918201 KSK917512:KSK918201 LCG917512:LCG918201 LMC917512:LMC918201 LVY917512:LVY918201 MFU917512:MFU918201 MPQ917512:MPQ918201 MZM917512:MZM918201 NJI917512:NJI918201 NTE917512:NTE918201 ODA917512:ODA918201 OMW917512:OMW918201 OWS917512:OWS918201 PGO917512:PGO918201 PQK917512:PQK918201 QAG917512:QAG918201 QKC917512:QKC918201 QTY917512:QTY918201 RDU917512:RDU918201 RNQ917512:RNQ918201 RXM917512:RXM918201 SHI917512:SHI918201 SRE917512:SRE918201 TBA917512:TBA918201 TKW917512:TKW918201 TUS917512:TUS918201 UEO917512:UEO918201 UOK917512:UOK918201 UYG917512:UYG918201 VIC917512:VIC918201 VRY917512:VRY918201 WBU917512:WBU918201 WLQ917512:WLQ918201 WVM917512:WVM918201 E983048:E983737 JA983048:JA983737 SW983048:SW983737 ACS983048:ACS983737 AMO983048:AMO983737 AWK983048:AWK983737 BGG983048:BGG983737 BQC983048:BQC983737 BZY983048:BZY983737 CJU983048:CJU983737 CTQ983048:CTQ983737 DDM983048:DDM983737 DNI983048:DNI983737 DXE983048:DXE983737 EHA983048:EHA983737 EQW983048:EQW983737 FAS983048:FAS983737 FKO983048:FKO983737 FUK983048:FUK983737 GEG983048:GEG983737 GOC983048:GOC983737 GXY983048:GXY983737 HHU983048:HHU983737 HRQ983048:HRQ983737 IBM983048:IBM983737 ILI983048:ILI983737 IVE983048:IVE983737 JFA983048:JFA983737 JOW983048:JOW983737 JYS983048:JYS983737 KIO983048:KIO983737 KSK983048:KSK983737 LCG983048:LCG983737 LMC983048:LMC983737 LVY983048:LVY983737 MFU983048:MFU983737 MPQ983048:MPQ983737 MZM983048:MZM983737 NJI983048:NJI983737 NTE983048:NTE983737 ODA983048:ODA983737 OMW983048:OMW983737 OWS983048:OWS983737 PGO983048:PGO983737 PQK983048:PQK983737 QAG983048:QAG983737 QKC983048:QKC983737 QTY983048:QTY983737 RDU983048:RDU983737 RNQ983048:RNQ983737 RXM983048:RXM983737 SHI983048:SHI983737 SRE983048:SRE983737 TBA983048:TBA983737 TKW983048:TKW983737 TUS983048:TUS983737 UEO983048:UEO983737 UOK983048:UOK983737 UYG983048:UYG983737 VIC983048:VIC983737 VRY983048:VRY983737 WBU983048:WBU983737 WLQ983048:WLQ983737 WVM983048:WVM983737">
      <formula1>$AS$1:$AS$24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387"/>
  <sheetViews>
    <sheetView zoomScaleNormal="100" zoomScalePageLayoutView="59" workbookViewId="0">
      <selection activeCell="O8" sqref="O8"/>
    </sheetView>
  </sheetViews>
  <sheetFormatPr defaultRowHeight="15.75" outlineLevelCol="1" x14ac:dyDescent="0.25"/>
  <cols>
    <col min="1" max="1" width="9" style="17"/>
    <col min="2" max="2" width="13" style="58" customWidth="1"/>
    <col min="3" max="3" width="11.5" customWidth="1"/>
    <col min="4" max="4" width="17.375" customWidth="1"/>
    <col min="5" max="5" width="10.625" customWidth="1"/>
    <col min="6" max="6" width="10.875" customWidth="1"/>
    <col min="7" max="7" width="10" customWidth="1"/>
    <col min="8" max="8" width="9.875" customWidth="1"/>
    <col min="9" max="9" width="13" customWidth="1"/>
    <col min="10" max="10" width="10.125" customWidth="1"/>
    <col min="11" max="11" width="18.75" customWidth="1"/>
    <col min="12" max="12" width="10.25" customWidth="1"/>
    <col min="13" max="13" width="16.5" customWidth="1"/>
    <col min="15" max="15" width="19.5" customWidth="1"/>
    <col min="16" max="16" width="16.375" customWidth="1"/>
    <col min="17" max="17" width="7.875" customWidth="1"/>
    <col min="45" max="46" width="8" hidden="1" customWidth="1" outlineLevel="1"/>
    <col min="47" max="47" width="61" hidden="1" customWidth="1" outlineLevel="1"/>
    <col min="48" max="48" width="8" hidden="1" customWidth="1" outlineLevel="1"/>
    <col min="49" max="49" width="9" collapsed="1"/>
    <col min="137" max="137" width="8.125" customWidth="1"/>
    <col min="258" max="258" width="13" customWidth="1"/>
    <col min="259" max="259" width="11.5" customWidth="1"/>
    <col min="260" max="260" width="15.375" customWidth="1"/>
    <col min="261" max="261" width="10.625" customWidth="1"/>
    <col min="262" max="262" width="10.875" customWidth="1"/>
    <col min="263" max="263" width="10" customWidth="1"/>
    <col min="264" max="264" width="9.875" customWidth="1"/>
    <col min="265" max="265" width="13" customWidth="1"/>
    <col min="266" max="266" width="10.125" customWidth="1"/>
    <col min="267" max="267" width="18.75" customWidth="1"/>
    <col min="268" max="268" width="10.25" customWidth="1"/>
    <col min="269" max="269" width="16.5" customWidth="1"/>
    <col min="271" max="271" width="19.5" customWidth="1"/>
    <col min="272" max="272" width="16.375" customWidth="1"/>
    <col min="273" max="273" width="7.875" customWidth="1"/>
    <col min="301" max="304" width="0" hidden="1" customWidth="1"/>
    <col min="393" max="393" width="8.125" customWidth="1"/>
    <col min="514" max="514" width="13" customWidth="1"/>
    <col min="515" max="515" width="11.5" customWidth="1"/>
    <col min="516" max="516" width="15.375" customWidth="1"/>
    <col min="517" max="517" width="10.625" customWidth="1"/>
    <col min="518" max="518" width="10.875" customWidth="1"/>
    <col min="519" max="519" width="10" customWidth="1"/>
    <col min="520" max="520" width="9.875" customWidth="1"/>
    <col min="521" max="521" width="13" customWidth="1"/>
    <col min="522" max="522" width="10.125" customWidth="1"/>
    <col min="523" max="523" width="18.75" customWidth="1"/>
    <col min="524" max="524" width="10.25" customWidth="1"/>
    <col min="525" max="525" width="16.5" customWidth="1"/>
    <col min="527" max="527" width="19.5" customWidth="1"/>
    <col min="528" max="528" width="16.375" customWidth="1"/>
    <col min="529" max="529" width="7.875" customWidth="1"/>
    <col min="557" max="560" width="0" hidden="1" customWidth="1"/>
    <col min="649" max="649" width="8.125" customWidth="1"/>
    <col min="770" max="770" width="13" customWidth="1"/>
    <col min="771" max="771" width="11.5" customWidth="1"/>
    <col min="772" max="772" width="15.375" customWidth="1"/>
    <col min="773" max="773" width="10.625" customWidth="1"/>
    <col min="774" max="774" width="10.875" customWidth="1"/>
    <col min="775" max="775" width="10" customWidth="1"/>
    <col min="776" max="776" width="9.875" customWidth="1"/>
    <col min="777" max="777" width="13" customWidth="1"/>
    <col min="778" max="778" width="10.125" customWidth="1"/>
    <col min="779" max="779" width="18.75" customWidth="1"/>
    <col min="780" max="780" width="10.25" customWidth="1"/>
    <col min="781" max="781" width="16.5" customWidth="1"/>
    <col min="783" max="783" width="19.5" customWidth="1"/>
    <col min="784" max="784" width="16.375" customWidth="1"/>
    <col min="785" max="785" width="7.875" customWidth="1"/>
    <col min="813" max="816" width="0" hidden="1" customWidth="1"/>
    <col min="905" max="905" width="8.125" customWidth="1"/>
    <col min="1026" max="1026" width="13" customWidth="1"/>
    <col min="1027" max="1027" width="11.5" customWidth="1"/>
    <col min="1028" max="1028" width="15.375" customWidth="1"/>
    <col min="1029" max="1029" width="10.625" customWidth="1"/>
    <col min="1030" max="1030" width="10.875" customWidth="1"/>
    <col min="1031" max="1031" width="10" customWidth="1"/>
    <col min="1032" max="1032" width="9.875" customWidth="1"/>
    <col min="1033" max="1033" width="13" customWidth="1"/>
    <col min="1034" max="1034" width="10.125" customWidth="1"/>
    <col min="1035" max="1035" width="18.75" customWidth="1"/>
    <col min="1036" max="1036" width="10.25" customWidth="1"/>
    <col min="1037" max="1037" width="16.5" customWidth="1"/>
    <col min="1039" max="1039" width="19.5" customWidth="1"/>
    <col min="1040" max="1040" width="16.375" customWidth="1"/>
    <col min="1041" max="1041" width="7.875" customWidth="1"/>
    <col min="1069" max="1072" width="0" hidden="1" customWidth="1"/>
    <col min="1161" max="1161" width="8.125" customWidth="1"/>
    <col min="1282" max="1282" width="13" customWidth="1"/>
    <col min="1283" max="1283" width="11.5" customWidth="1"/>
    <col min="1284" max="1284" width="15.375" customWidth="1"/>
    <col min="1285" max="1285" width="10.625" customWidth="1"/>
    <col min="1286" max="1286" width="10.875" customWidth="1"/>
    <col min="1287" max="1287" width="10" customWidth="1"/>
    <col min="1288" max="1288" width="9.875" customWidth="1"/>
    <col min="1289" max="1289" width="13" customWidth="1"/>
    <col min="1290" max="1290" width="10.125" customWidth="1"/>
    <col min="1291" max="1291" width="18.75" customWidth="1"/>
    <col min="1292" max="1292" width="10.25" customWidth="1"/>
    <col min="1293" max="1293" width="16.5" customWidth="1"/>
    <col min="1295" max="1295" width="19.5" customWidth="1"/>
    <col min="1296" max="1296" width="16.375" customWidth="1"/>
    <col min="1297" max="1297" width="7.875" customWidth="1"/>
    <col min="1325" max="1328" width="0" hidden="1" customWidth="1"/>
    <col min="1417" max="1417" width="8.125" customWidth="1"/>
    <col min="1538" max="1538" width="13" customWidth="1"/>
    <col min="1539" max="1539" width="11.5" customWidth="1"/>
    <col min="1540" max="1540" width="15.375" customWidth="1"/>
    <col min="1541" max="1541" width="10.625" customWidth="1"/>
    <col min="1542" max="1542" width="10.875" customWidth="1"/>
    <col min="1543" max="1543" width="10" customWidth="1"/>
    <col min="1544" max="1544" width="9.875" customWidth="1"/>
    <col min="1545" max="1545" width="13" customWidth="1"/>
    <col min="1546" max="1546" width="10.125" customWidth="1"/>
    <col min="1547" max="1547" width="18.75" customWidth="1"/>
    <col min="1548" max="1548" width="10.25" customWidth="1"/>
    <col min="1549" max="1549" width="16.5" customWidth="1"/>
    <col min="1551" max="1551" width="19.5" customWidth="1"/>
    <col min="1552" max="1552" width="16.375" customWidth="1"/>
    <col min="1553" max="1553" width="7.875" customWidth="1"/>
    <col min="1581" max="1584" width="0" hidden="1" customWidth="1"/>
    <col min="1673" max="1673" width="8.125" customWidth="1"/>
    <col min="1794" max="1794" width="13" customWidth="1"/>
    <col min="1795" max="1795" width="11.5" customWidth="1"/>
    <col min="1796" max="1796" width="15.375" customWidth="1"/>
    <col min="1797" max="1797" width="10.625" customWidth="1"/>
    <col min="1798" max="1798" width="10.875" customWidth="1"/>
    <col min="1799" max="1799" width="10" customWidth="1"/>
    <col min="1800" max="1800" width="9.875" customWidth="1"/>
    <col min="1801" max="1801" width="13" customWidth="1"/>
    <col min="1802" max="1802" width="10.125" customWidth="1"/>
    <col min="1803" max="1803" width="18.75" customWidth="1"/>
    <col min="1804" max="1804" width="10.25" customWidth="1"/>
    <col min="1805" max="1805" width="16.5" customWidth="1"/>
    <col min="1807" max="1807" width="19.5" customWidth="1"/>
    <col min="1808" max="1808" width="16.375" customWidth="1"/>
    <col min="1809" max="1809" width="7.875" customWidth="1"/>
    <col min="1837" max="1840" width="0" hidden="1" customWidth="1"/>
    <col min="1929" max="1929" width="8.125" customWidth="1"/>
    <col min="2050" max="2050" width="13" customWidth="1"/>
    <col min="2051" max="2051" width="11.5" customWidth="1"/>
    <col min="2052" max="2052" width="15.375" customWidth="1"/>
    <col min="2053" max="2053" width="10.625" customWidth="1"/>
    <col min="2054" max="2054" width="10.875" customWidth="1"/>
    <col min="2055" max="2055" width="10" customWidth="1"/>
    <col min="2056" max="2056" width="9.875" customWidth="1"/>
    <col min="2057" max="2057" width="13" customWidth="1"/>
    <col min="2058" max="2058" width="10.125" customWidth="1"/>
    <col min="2059" max="2059" width="18.75" customWidth="1"/>
    <col min="2060" max="2060" width="10.25" customWidth="1"/>
    <col min="2061" max="2061" width="16.5" customWidth="1"/>
    <col min="2063" max="2063" width="19.5" customWidth="1"/>
    <col min="2064" max="2064" width="16.375" customWidth="1"/>
    <col min="2065" max="2065" width="7.875" customWidth="1"/>
    <col min="2093" max="2096" width="0" hidden="1" customWidth="1"/>
    <col min="2185" max="2185" width="8.125" customWidth="1"/>
    <col min="2306" max="2306" width="13" customWidth="1"/>
    <col min="2307" max="2307" width="11.5" customWidth="1"/>
    <col min="2308" max="2308" width="15.375" customWidth="1"/>
    <col min="2309" max="2309" width="10.625" customWidth="1"/>
    <col min="2310" max="2310" width="10.875" customWidth="1"/>
    <col min="2311" max="2311" width="10" customWidth="1"/>
    <col min="2312" max="2312" width="9.875" customWidth="1"/>
    <col min="2313" max="2313" width="13" customWidth="1"/>
    <col min="2314" max="2314" width="10.125" customWidth="1"/>
    <col min="2315" max="2315" width="18.75" customWidth="1"/>
    <col min="2316" max="2316" width="10.25" customWidth="1"/>
    <col min="2317" max="2317" width="16.5" customWidth="1"/>
    <col min="2319" max="2319" width="19.5" customWidth="1"/>
    <col min="2320" max="2320" width="16.375" customWidth="1"/>
    <col min="2321" max="2321" width="7.875" customWidth="1"/>
    <col min="2349" max="2352" width="0" hidden="1" customWidth="1"/>
    <col min="2441" max="2441" width="8.125" customWidth="1"/>
    <col min="2562" max="2562" width="13" customWidth="1"/>
    <col min="2563" max="2563" width="11.5" customWidth="1"/>
    <col min="2564" max="2564" width="15.375" customWidth="1"/>
    <col min="2565" max="2565" width="10.625" customWidth="1"/>
    <col min="2566" max="2566" width="10.875" customWidth="1"/>
    <col min="2567" max="2567" width="10" customWidth="1"/>
    <col min="2568" max="2568" width="9.875" customWidth="1"/>
    <col min="2569" max="2569" width="13" customWidth="1"/>
    <col min="2570" max="2570" width="10.125" customWidth="1"/>
    <col min="2571" max="2571" width="18.75" customWidth="1"/>
    <col min="2572" max="2572" width="10.25" customWidth="1"/>
    <col min="2573" max="2573" width="16.5" customWidth="1"/>
    <col min="2575" max="2575" width="19.5" customWidth="1"/>
    <col min="2576" max="2576" width="16.375" customWidth="1"/>
    <col min="2577" max="2577" width="7.875" customWidth="1"/>
    <col min="2605" max="2608" width="0" hidden="1" customWidth="1"/>
    <col min="2697" max="2697" width="8.125" customWidth="1"/>
    <col min="2818" max="2818" width="13" customWidth="1"/>
    <col min="2819" max="2819" width="11.5" customWidth="1"/>
    <col min="2820" max="2820" width="15.375" customWidth="1"/>
    <col min="2821" max="2821" width="10.625" customWidth="1"/>
    <col min="2822" max="2822" width="10.875" customWidth="1"/>
    <col min="2823" max="2823" width="10" customWidth="1"/>
    <col min="2824" max="2824" width="9.875" customWidth="1"/>
    <col min="2825" max="2825" width="13" customWidth="1"/>
    <col min="2826" max="2826" width="10.125" customWidth="1"/>
    <col min="2827" max="2827" width="18.75" customWidth="1"/>
    <col min="2828" max="2828" width="10.25" customWidth="1"/>
    <col min="2829" max="2829" width="16.5" customWidth="1"/>
    <col min="2831" max="2831" width="19.5" customWidth="1"/>
    <col min="2832" max="2832" width="16.375" customWidth="1"/>
    <col min="2833" max="2833" width="7.875" customWidth="1"/>
    <col min="2861" max="2864" width="0" hidden="1" customWidth="1"/>
    <col min="2953" max="2953" width="8.125" customWidth="1"/>
    <col min="3074" max="3074" width="13" customWidth="1"/>
    <col min="3075" max="3075" width="11.5" customWidth="1"/>
    <col min="3076" max="3076" width="15.375" customWidth="1"/>
    <col min="3077" max="3077" width="10.625" customWidth="1"/>
    <col min="3078" max="3078" width="10.875" customWidth="1"/>
    <col min="3079" max="3079" width="10" customWidth="1"/>
    <col min="3080" max="3080" width="9.875" customWidth="1"/>
    <col min="3081" max="3081" width="13" customWidth="1"/>
    <col min="3082" max="3082" width="10.125" customWidth="1"/>
    <col min="3083" max="3083" width="18.75" customWidth="1"/>
    <col min="3084" max="3084" width="10.25" customWidth="1"/>
    <col min="3085" max="3085" width="16.5" customWidth="1"/>
    <col min="3087" max="3087" width="19.5" customWidth="1"/>
    <col min="3088" max="3088" width="16.375" customWidth="1"/>
    <col min="3089" max="3089" width="7.875" customWidth="1"/>
    <col min="3117" max="3120" width="0" hidden="1" customWidth="1"/>
    <col min="3209" max="3209" width="8.125" customWidth="1"/>
    <col min="3330" max="3330" width="13" customWidth="1"/>
    <col min="3331" max="3331" width="11.5" customWidth="1"/>
    <col min="3332" max="3332" width="15.375" customWidth="1"/>
    <col min="3333" max="3333" width="10.625" customWidth="1"/>
    <col min="3334" max="3334" width="10.875" customWidth="1"/>
    <col min="3335" max="3335" width="10" customWidth="1"/>
    <col min="3336" max="3336" width="9.875" customWidth="1"/>
    <col min="3337" max="3337" width="13" customWidth="1"/>
    <col min="3338" max="3338" width="10.125" customWidth="1"/>
    <col min="3339" max="3339" width="18.75" customWidth="1"/>
    <col min="3340" max="3340" width="10.25" customWidth="1"/>
    <col min="3341" max="3341" width="16.5" customWidth="1"/>
    <col min="3343" max="3343" width="19.5" customWidth="1"/>
    <col min="3344" max="3344" width="16.375" customWidth="1"/>
    <col min="3345" max="3345" width="7.875" customWidth="1"/>
    <col min="3373" max="3376" width="0" hidden="1" customWidth="1"/>
    <col min="3465" max="3465" width="8.125" customWidth="1"/>
    <col min="3586" max="3586" width="13" customWidth="1"/>
    <col min="3587" max="3587" width="11.5" customWidth="1"/>
    <col min="3588" max="3588" width="15.375" customWidth="1"/>
    <col min="3589" max="3589" width="10.625" customWidth="1"/>
    <col min="3590" max="3590" width="10.875" customWidth="1"/>
    <col min="3591" max="3591" width="10" customWidth="1"/>
    <col min="3592" max="3592" width="9.875" customWidth="1"/>
    <col min="3593" max="3593" width="13" customWidth="1"/>
    <col min="3594" max="3594" width="10.125" customWidth="1"/>
    <col min="3595" max="3595" width="18.75" customWidth="1"/>
    <col min="3596" max="3596" width="10.25" customWidth="1"/>
    <col min="3597" max="3597" width="16.5" customWidth="1"/>
    <col min="3599" max="3599" width="19.5" customWidth="1"/>
    <col min="3600" max="3600" width="16.375" customWidth="1"/>
    <col min="3601" max="3601" width="7.875" customWidth="1"/>
    <col min="3629" max="3632" width="0" hidden="1" customWidth="1"/>
    <col min="3721" max="3721" width="8.125" customWidth="1"/>
    <col min="3842" max="3842" width="13" customWidth="1"/>
    <col min="3843" max="3843" width="11.5" customWidth="1"/>
    <col min="3844" max="3844" width="15.375" customWidth="1"/>
    <col min="3845" max="3845" width="10.625" customWidth="1"/>
    <col min="3846" max="3846" width="10.875" customWidth="1"/>
    <col min="3847" max="3847" width="10" customWidth="1"/>
    <col min="3848" max="3848" width="9.875" customWidth="1"/>
    <col min="3849" max="3849" width="13" customWidth="1"/>
    <col min="3850" max="3850" width="10.125" customWidth="1"/>
    <col min="3851" max="3851" width="18.75" customWidth="1"/>
    <col min="3852" max="3852" width="10.25" customWidth="1"/>
    <col min="3853" max="3853" width="16.5" customWidth="1"/>
    <col min="3855" max="3855" width="19.5" customWidth="1"/>
    <col min="3856" max="3856" width="16.375" customWidth="1"/>
    <col min="3857" max="3857" width="7.875" customWidth="1"/>
    <col min="3885" max="3888" width="0" hidden="1" customWidth="1"/>
    <col min="3977" max="3977" width="8.125" customWidth="1"/>
    <col min="4098" max="4098" width="13" customWidth="1"/>
    <col min="4099" max="4099" width="11.5" customWidth="1"/>
    <col min="4100" max="4100" width="15.375" customWidth="1"/>
    <col min="4101" max="4101" width="10.625" customWidth="1"/>
    <col min="4102" max="4102" width="10.875" customWidth="1"/>
    <col min="4103" max="4103" width="10" customWidth="1"/>
    <col min="4104" max="4104" width="9.875" customWidth="1"/>
    <col min="4105" max="4105" width="13" customWidth="1"/>
    <col min="4106" max="4106" width="10.125" customWidth="1"/>
    <col min="4107" max="4107" width="18.75" customWidth="1"/>
    <col min="4108" max="4108" width="10.25" customWidth="1"/>
    <col min="4109" max="4109" width="16.5" customWidth="1"/>
    <col min="4111" max="4111" width="19.5" customWidth="1"/>
    <col min="4112" max="4112" width="16.375" customWidth="1"/>
    <col min="4113" max="4113" width="7.875" customWidth="1"/>
    <col min="4141" max="4144" width="0" hidden="1" customWidth="1"/>
    <col min="4233" max="4233" width="8.125" customWidth="1"/>
    <col min="4354" max="4354" width="13" customWidth="1"/>
    <col min="4355" max="4355" width="11.5" customWidth="1"/>
    <col min="4356" max="4356" width="15.375" customWidth="1"/>
    <col min="4357" max="4357" width="10.625" customWidth="1"/>
    <col min="4358" max="4358" width="10.875" customWidth="1"/>
    <col min="4359" max="4359" width="10" customWidth="1"/>
    <col min="4360" max="4360" width="9.875" customWidth="1"/>
    <col min="4361" max="4361" width="13" customWidth="1"/>
    <col min="4362" max="4362" width="10.125" customWidth="1"/>
    <col min="4363" max="4363" width="18.75" customWidth="1"/>
    <col min="4364" max="4364" width="10.25" customWidth="1"/>
    <col min="4365" max="4365" width="16.5" customWidth="1"/>
    <col min="4367" max="4367" width="19.5" customWidth="1"/>
    <col min="4368" max="4368" width="16.375" customWidth="1"/>
    <col min="4369" max="4369" width="7.875" customWidth="1"/>
    <col min="4397" max="4400" width="0" hidden="1" customWidth="1"/>
    <col min="4489" max="4489" width="8.125" customWidth="1"/>
    <col min="4610" max="4610" width="13" customWidth="1"/>
    <col min="4611" max="4611" width="11.5" customWidth="1"/>
    <col min="4612" max="4612" width="15.375" customWidth="1"/>
    <col min="4613" max="4613" width="10.625" customWidth="1"/>
    <col min="4614" max="4614" width="10.875" customWidth="1"/>
    <col min="4615" max="4615" width="10" customWidth="1"/>
    <col min="4616" max="4616" width="9.875" customWidth="1"/>
    <col min="4617" max="4617" width="13" customWidth="1"/>
    <col min="4618" max="4618" width="10.125" customWidth="1"/>
    <col min="4619" max="4619" width="18.75" customWidth="1"/>
    <col min="4620" max="4620" width="10.25" customWidth="1"/>
    <col min="4621" max="4621" width="16.5" customWidth="1"/>
    <col min="4623" max="4623" width="19.5" customWidth="1"/>
    <col min="4624" max="4624" width="16.375" customWidth="1"/>
    <col min="4625" max="4625" width="7.875" customWidth="1"/>
    <col min="4653" max="4656" width="0" hidden="1" customWidth="1"/>
    <col min="4745" max="4745" width="8.125" customWidth="1"/>
    <col min="4866" max="4866" width="13" customWidth="1"/>
    <col min="4867" max="4867" width="11.5" customWidth="1"/>
    <col min="4868" max="4868" width="15.375" customWidth="1"/>
    <col min="4869" max="4869" width="10.625" customWidth="1"/>
    <col min="4870" max="4870" width="10.875" customWidth="1"/>
    <col min="4871" max="4871" width="10" customWidth="1"/>
    <col min="4872" max="4872" width="9.875" customWidth="1"/>
    <col min="4873" max="4873" width="13" customWidth="1"/>
    <col min="4874" max="4874" width="10.125" customWidth="1"/>
    <col min="4875" max="4875" width="18.75" customWidth="1"/>
    <col min="4876" max="4876" width="10.25" customWidth="1"/>
    <col min="4877" max="4877" width="16.5" customWidth="1"/>
    <col min="4879" max="4879" width="19.5" customWidth="1"/>
    <col min="4880" max="4880" width="16.375" customWidth="1"/>
    <col min="4881" max="4881" width="7.875" customWidth="1"/>
    <col min="4909" max="4912" width="0" hidden="1" customWidth="1"/>
    <col min="5001" max="5001" width="8.125" customWidth="1"/>
    <col min="5122" max="5122" width="13" customWidth="1"/>
    <col min="5123" max="5123" width="11.5" customWidth="1"/>
    <col min="5124" max="5124" width="15.375" customWidth="1"/>
    <col min="5125" max="5125" width="10.625" customWidth="1"/>
    <col min="5126" max="5126" width="10.875" customWidth="1"/>
    <col min="5127" max="5127" width="10" customWidth="1"/>
    <col min="5128" max="5128" width="9.875" customWidth="1"/>
    <col min="5129" max="5129" width="13" customWidth="1"/>
    <col min="5130" max="5130" width="10.125" customWidth="1"/>
    <col min="5131" max="5131" width="18.75" customWidth="1"/>
    <col min="5132" max="5132" width="10.25" customWidth="1"/>
    <col min="5133" max="5133" width="16.5" customWidth="1"/>
    <col min="5135" max="5135" width="19.5" customWidth="1"/>
    <col min="5136" max="5136" width="16.375" customWidth="1"/>
    <col min="5137" max="5137" width="7.875" customWidth="1"/>
    <col min="5165" max="5168" width="0" hidden="1" customWidth="1"/>
    <col min="5257" max="5257" width="8.125" customWidth="1"/>
    <col min="5378" max="5378" width="13" customWidth="1"/>
    <col min="5379" max="5379" width="11.5" customWidth="1"/>
    <col min="5380" max="5380" width="15.375" customWidth="1"/>
    <col min="5381" max="5381" width="10.625" customWidth="1"/>
    <col min="5382" max="5382" width="10.875" customWidth="1"/>
    <col min="5383" max="5383" width="10" customWidth="1"/>
    <col min="5384" max="5384" width="9.875" customWidth="1"/>
    <col min="5385" max="5385" width="13" customWidth="1"/>
    <col min="5386" max="5386" width="10.125" customWidth="1"/>
    <col min="5387" max="5387" width="18.75" customWidth="1"/>
    <col min="5388" max="5388" width="10.25" customWidth="1"/>
    <col min="5389" max="5389" width="16.5" customWidth="1"/>
    <col min="5391" max="5391" width="19.5" customWidth="1"/>
    <col min="5392" max="5392" width="16.375" customWidth="1"/>
    <col min="5393" max="5393" width="7.875" customWidth="1"/>
    <col min="5421" max="5424" width="0" hidden="1" customWidth="1"/>
    <col min="5513" max="5513" width="8.125" customWidth="1"/>
    <col min="5634" max="5634" width="13" customWidth="1"/>
    <col min="5635" max="5635" width="11.5" customWidth="1"/>
    <col min="5636" max="5636" width="15.375" customWidth="1"/>
    <col min="5637" max="5637" width="10.625" customWidth="1"/>
    <col min="5638" max="5638" width="10.875" customWidth="1"/>
    <col min="5639" max="5639" width="10" customWidth="1"/>
    <col min="5640" max="5640" width="9.875" customWidth="1"/>
    <col min="5641" max="5641" width="13" customWidth="1"/>
    <col min="5642" max="5642" width="10.125" customWidth="1"/>
    <col min="5643" max="5643" width="18.75" customWidth="1"/>
    <col min="5644" max="5644" width="10.25" customWidth="1"/>
    <col min="5645" max="5645" width="16.5" customWidth="1"/>
    <col min="5647" max="5647" width="19.5" customWidth="1"/>
    <col min="5648" max="5648" width="16.375" customWidth="1"/>
    <col min="5649" max="5649" width="7.875" customWidth="1"/>
    <col min="5677" max="5680" width="0" hidden="1" customWidth="1"/>
    <col min="5769" max="5769" width="8.125" customWidth="1"/>
    <col min="5890" max="5890" width="13" customWidth="1"/>
    <col min="5891" max="5891" width="11.5" customWidth="1"/>
    <col min="5892" max="5892" width="15.375" customWidth="1"/>
    <col min="5893" max="5893" width="10.625" customWidth="1"/>
    <col min="5894" max="5894" width="10.875" customWidth="1"/>
    <col min="5895" max="5895" width="10" customWidth="1"/>
    <col min="5896" max="5896" width="9.875" customWidth="1"/>
    <col min="5897" max="5897" width="13" customWidth="1"/>
    <col min="5898" max="5898" width="10.125" customWidth="1"/>
    <col min="5899" max="5899" width="18.75" customWidth="1"/>
    <col min="5900" max="5900" width="10.25" customWidth="1"/>
    <col min="5901" max="5901" width="16.5" customWidth="1"/>
    <col min="5903" max="5903" width="19.5" customWidth="1"/>
    <col min="5904" max="5904" width="16.375" customWidth="1"/>
    <col min="5905" max="5905" width="7.875" customWidth="1"/>
    <col min="5933" max="5936" width="0" hidden="1" customWidth="1"/>
    <col min="6025" max="6025" width="8.125" customWidth="1"/>
    <col min="6146" max="6146" width="13" customWidth="1"/>
    <col min="6147" max="6147" width="11.5" customWidth="1"/>
    <col min="6148" max="6148" width="15.375" customWidth="1"/>
    <col min="6149" max="6149" width="10.625" customWidth="1"/>
    <col min="6150" max="6150" width="10.875" customWidth="1"/>
    <col min="6151" max="6151" width="10" customWidth="1"/>
    <col min="6152" max="6152" width="9.875" customWidth="1"/>
    <col min="6153" max="6153" width="13" customWidth="1"/>
    <col min="6154" max="6154" width="10.125" customWidth="1"/>
    <col min="6155" max="6155" width="18.75" customWidth="1"/>
    <col min="6156" max="6156" width="10.25" customWidth="1"/>
    <col min="6157" max="6157" width="16.5" customWidth="1"/>
    <col min="6159" max="6159" width="19.5" customWidth="1"/>
    <col min="6160" max="6160" width="16.375" customWidth="1"/>
    <col min="6161" max="6161" width="7.875" customWidth="1"/>
    <col min="6189" max="6192" width="0" hidden="1" customWidth="1"/>
    <col min="6281" max="6281" width="8.125" customWidth="1"/>
    <col min="6402" max="6402" width="13" customWidth="1"/>
    <col min="6403" max="6403" width="11.5" customWidth="1"/>
    <col min="6404" max="6404" width="15.375" customWidth="1"/>
    <col min="6405" max="6405" width="10.625" customWidth="1"/>
    <col min="6406" max="6406" width="10.875" customWidth="1"/>
    <col min="6407" max="6407" width="10" customWidth="1"/>
    <col min="6408" max="6408" width="9.875" customWidth="1"/>
    <col min="6409" max="6409" width="13" customWidth="1"/>
    <col min="6410" max="6410" width="10.125" customWidth="1"/>
    <col min="6411" max="6411" width="18.75" customWidth="1"/>
    <col min="6412" max="6412" width="10.25" customWidth="1"/>
    <col min="6413" max="6413" width="16.5" customWidth="1"/>
    <col min="6415" max="6415" width="19.5" customWidth="1"/>
    <col min="6416" max="6416" width="16.375" customWidth="1"/>
    <col min="6417" max="6417" width="7.875" customWidth="1"/>
    <col min="6445" max="6448" width="0" hidden="1" customWidth="1"/>
    <col min="6537" max="6537" width="8.125" customWidth="1"/>
    <col min="6658" max="6658" width="13" customWidth="1"/>
    <col min="6659" max="6659" width="11.5" customWidth="1"/>
    <col min="6660" max="6660" width="15.375" customWidth="1"/>
    <col min="6661" max="6661" width="10.625" customWidth="1"/>
    <col min="6662" max="6662" width="10.875" customWidth="1"/>
    <col min="6663" max="6663" width="10" customWidth="1"/>
    <col min="6664" max="6664" width="9.875" customWidth="1"/>
    <col min="6665" max="6665" width="13" customWidth="1"/>
    <col min="6666" max="6666" width="10.125" customWidth="1"/>
    <col min="6667" max="6667" width="18.75" customWidth="1"/>
    <col min="6668" max="6668" width="10.25" customWidth="1"/>
    <col min="6669" max="6669" width="16.5" customWidth="1"/>
    <col min="6671" max="6671" width="19.5" customWidth="1"/>
    <col min="6672" max="6672" width="16.375" customWidth="1"/>
    <col min="6673" max="6673" width="7.875" customWidth="1"/>
    <col min="6701" max="6704" width="0" hidden="1" customWidth="1"/>
    <col min="6793" max="6793" width="8.125" customWidth="1"/>
    <col min="6914" max="6914" width="13" customWidth="1"/>
    <col min="6915" max="6915" width="11.5" customWidth="1"/>
    <col min="6916" max="6916" width="15.375" customWidth="1"/>
    <col min="6917" max="6917" width="10.625" customWidth="1"/>
    <col min="6918" max="6918" width="10.875" customWidth="1"/>
    <col min="6919" max="6919" width="10" customWidth="1"/>
    <col min="6920" max="6920" width="9.875" customWidth="1"/>
    <col min="6921" max="6921" width="13" customWidth="1"/>
    <col min="6922" max="6922" width="10.125" customWidth="1"/>
    <col min="6923" max="6923" width="18.75" customWidth="1"/>
    <col min="6924" max="6924" width="10.25" customWidth="1"/>
    <col min="6925" max="6925" width="16.5" customWidth="1"/>
    <col min="6927" max="6927" width="19.5" customWidth="1"/>
    <col min="6928" max="6928" width="16.375" customWidth="1"/>
    <col min="6929" max="6929" width="7.875" customWidth="1"/>
    <col min="6957" max="6960" width="0" hidden="1" customWidth="1"/>
    <col min="7049" max="7049" width="8.125" customWidth="1"/>
    <col min="7170" max="7170" width="13" customWidth="1"/>
    <col min="7171" max="7171" width="11.5" customWidth="1"/>
    <col min="7172" max="7172" width="15.375" customWidth="1"/>
    <col min="7173" max="7173" width="10.625" customWidth="1"/>
    <col min="7174" max="7174" width="10.875" customWidth="1"/>
    <col min="7175" max="7175" width="10" customWidth="1"/>
    <col min="7176" max="7176" width="9.875" customWidth="1"/>
    <col min="7177" max="7177" width="13" customWidth="1"/>
    <col min="7178" max="7178" width="10.125" customWidth="1"/>
    <col min="7179" max="7179" width="18.75" customWidth="1"/>
    <col min="7180" max="7180" width="10.25" customWidth="1"/>
    <col min="7181" max="7181" width="16.5" customWidth="1"/>
    <col min="7183" max="7183" width="19.5" customWidth="1"/>
    <col min="7184" max="7184" width="16.375" customWidth="1"/>
    <col min="7185" max="7185" width="7.875" customWidth="1"/>
    <col min="7213" max="7216" width="0" hidden="1" customWidth="1"/>
    <col min="7305" max="7305" width="8.125" customWidth="1"/>
    <col min="7426" max="7426" width="13" customWidth="1"/>
    <col min="7427" max="7427" width="11.5" customWidth="1"/>
    <col min="7428" max="7428" width="15.375" customWidth="1"/>
    <col min="7429" max="7429" width="10.625" customWidth="1"/>
    <col min="7430" max="7430" width="10.875" customWidth="1"/>
    <col min="7431" max="7431" width="10" customWidth="1"/>
    <col min="7432" max="7432" width="9.875" customWidth="1"/>
    <col min="7433" max="7433" width="13" customWidth="1"/>
    <col min="7434" max="7434" width="10.125" customWidth="1"/>
    <col min="7435" max="7435" width="18.75" customWidth="1"/>
    <col min="7436" max="7436" width="10.25" customWidth="1"/>
    <col min="7437" max="7437" width="16.5" customWidth="1"/>
    <col min="7439" max="7439" width="19.5" customWidth="1"/>
    <col min="7440" max="7440" width="16.375" customWidth="1"/>
    <col min="7441" max="7441" width="7.875" customWidth="1"/>
    <col min="7469" max="7472" width="0" hidden="1" customWidth="1"/>
    <col min="7561" max="7561" width="8.125" customWidth="1"/>
    <col min="7682" max="7682" width="13" customWidth="1"/>
    <col min="7683" max="7683" width="11.5" customWidth="1"/>
    <col min="7684" max="7684" width="15.375" customWidth="1"/>
    <col min="7685" max="7685" width="10.625" customWidth="1"/>
    <col min="7686" max="7686" width="10.875" customWidth="1"/>
    <col min="7687" max="7687" width="10" customWidth="1"/>
    <col min="7688" max="7688" width="9.875" customWidth="1"/>
    <col min="7689" max="7689" width="13" customWidth="1"/>
    <col min="7690" max="7690" width="10.125" customWidth="1"/>
    <col min="7691" max="7691" width="18.75" customWidth="1"/>
    <col min="7692" max="7692" width="10.25" customWidth="1"/>
    <col min="7693" max="7693" width="16.5" customWidth="1"/>
    <col min="7695" max="7695" width="19.5" customWidth="1"/>
    <col min="7696" max="7696" width="16.375" customWidth="1"/>
    <col min="7697" max="7697" width="7.875" customWidth="1"/>
    <col min="7725" max="7728" width="0" hidden="1" customWidth="1"/>
    <col min="7817" max="7817" width="8.125" customWidth="1"/>
    <col min="7938" max="7938" width="13" customWidth="1"/>
    <col min="7939" max="7939" width="11.5" customWidth="1"/>
    <col min="7940" max="7940" width="15.375" customWidth="1"/>
    <col min="7941" max="7941" width="10.625" customWidth="1"/>
    <col min="7942" max="7942" width="10.875" customWidth="1"/>
    <col min="7943" max="7943" width="10" customWidth="1"/>
    <col min="7944" max="7944" width="9.875" customWidth="1"/>
    <col min="7945" max="7945" width="13" customWidth="1"/>
    <col min="7946" max="7946" width="10.125" customWidth="1"/>
    <col min="7947" max="7947" width="18.75" customWidth="1"/>
    <col min="7948" max="7948" width="10.25" customWidth="1"/>
    <col min="7949" max="7949" width="16.5" customWidth="1"/>
    <col min="7951" max="7951" width="19.5" customWidth="1"/>
    <col min="7952" max="7952" width="16.375" customWidth="1"/>
    <col min="7953" max="7953" width="7.875" customWidth="1"/>
    <col min="7981" max="7984" width="0" hidden="1" customWidth="1"/>
    <col min="8073" max="8073" width="8.125" customWidth="1"/>
    <col min="8194" max="8194" width="13" customWidth="1"/>
    <col min="8195" max="8195" width="11.5" customWidth="1"/>
    <col min="8196" max="8196" width="15.375" customWidth="1"/>
    <col min="8197" max="8197" width="10.625" customWidth="1"/>
    <col min="8198" max="8198" width="10.875" customWidth="1"/>
    <col min="8199" max="8199" width="10" customWidth="1"/>
    <col min="8200" max="8200" width="9.875" customWidth="1"/>
    <col min="8201" max="8201" width="13" customWidth="1"/>
    <col min="8202" max="8202" width="10.125" customWidth="1"/>
    <col min="8203" max="8203" width="18.75" customWidth="1"/>
    <col min="8204" max="8204" width="10.25" customWidth="1"/>
    <col min="8205" max="8205" width="16.5" customWidth="1"/>
    <col min="8207" max="8207" width="19.5" customWidth="1"/>
    <col min="8208" max="8208" width="16.375" customWidth="1"/>
    <col min="8209" max="8209" width="7.875" customWidth="1"/>
    <col min="8237" max="8240" width="0" hidden="1" customWidth="1"/>
    <col min="8329" max="8329" width="8.125" customWidth="1"/>
    <col min="8450" max="8450" width="13" customWidth="1"/>
    <col min="8451" max="8451" width="11.5" customWidth="1"/>
    <col min="8452" max="8452" width="15.375" customWidth="1"/>
    <col min="8453" max="8453" width="10.625" customWidth="1"/>
    <col min="8454" max="8454" width="10.875" customWidth="1"/>
    <col min="8455" max="8455" width="10" customWidth="1"/>
    <col min="8456" max="8456" width="9.875" customWidth="1"/>
    <col min="8457" max="8457" width="13" customWidth="1"/>
    <col min="8458" max="8458" width="10.125" customWidth="1"/>
    <col min="8459" max="8459" width="18.75" customWidth="1"/>
    <col min="8460" max="8460" width="10.25" customWidth="1"/>
    <col min="8461" max="8461" width="16.5" customWidth="1"/>
    <col min="8463" max="8463" width="19.5" customWidth="1"/>
    <col min="8464" max="8464" width="16.375" customWidth="1"/>
    <col min="8465" max="8465" width="7.875" customWidth="1"/>
    <col min="8493" max="8496" width="0" hidden="1" customWidth="1"/>
    <col min="8585" max="8585" width="8.125" customWidth="1"/>
    <col min="8706" max="8706" width="13" customWidth="1"/>
    <col min="8707" max="8707" width="11.5" customWidth="1"/>
    <col min="8708" max="8708" width="15.375" customWidth="1"/>
    <col min="8709" max="8709" width="10.625" customWidth="1"/>
    <col min="8710" max="8710" width="10.875" customWidth="1"/>
    <col min="8711" max="8711" width="10" customWidth="1"/>
    <col min="8712" max="8712" width="9.875" customWidth="1"/>
    <col min="8713" max="8713" width="13" customWidth="1"/>
    <col min="8714" max="8714" width="10.125" customWidth="1"/>
    <col min="8715" max="8715" width="18.75" customWidth="1"/>
    <col min="8716" max="8716" width="10.25" customWidth="1"/>
    <col min="8717" max="8717" width="16.5" customWidth="1"/>
    <col min="8719" max="8719" width="19.5" customWidth="1"/>
    <col min="8720" max="8720" width="16.375" customWidth="1"/>
    <col min="8721" max="8721" width="7.875" customWidth="1"/>
    <col min="8749" max="8752" width="0" hidden="1" customWidth="1"/>
    <col min="8841" max="8841" width="8.125" customWidth="1"/>
    <col min="8962" max="8962" width="13" customWidth="1"/>
    <col min="8963" max="8963" width="11.5" customWidth="1"/>
    <col min="8964" max="8964" width="15.375" customWidth="1"/>
    <col min="8965" max="8965" width="10.625" customWidth="1"/>
    <col min="8966" max="8966" width="10.875" customWidth="1"/>
    <col min="8967" max="8967" width="10" customWidth="1"/>
    <col min="8968" max="8968" width="9.875" customWidth="1"/>
    <col min="8969" max="8969" width="13" customWidth="1"/>
    <col min="8970" max="8970" width="10.125" customWidth="1"/>
    <col min="8971" max="8971" width="18.75" customWidth="1"/>
    <col min="8972" max="8972" width="10.25" customWidth="1"/>
    <col min="8973" max="8973" width="16.5" customWidth="1"/>
    <col min="8975" max="8975" width="19.5" customWidth="1"/>
    <col min="8976" max="8976" width="16.375" customWidth="1"/>
    <col min="8977" max="8977" width="7.875" customWidth="1"/>
    <col min="9005" max="9008" width="0" hidden="1" customWidth="1"/>
    <col min="9097" max="9097" width="8.125" customWidth="1"/>
    <col min="9218" max="9218" width="13" customWidth="1"/>
    <col min="9219" max="9219" width="11.5" customWidth="1"/>
    <col min="9220" max="9220" width="15.375" customWidth="1"/>
    <col min="9221" max="9221" width="10.625" customWidth="1"/>
    <col min="9222" max="9222" width="10.875" customWidth="1"/>
    <col min="9223" max="9223" width="10" customWidth="1"/>
    <col min="9224" max="9224" width="9.875" customWidth="1"/>
    <col min="9225" max="9225" width="13" customWidth="1"/>
    <col min="9226" max="9226" width="10.125" customWidth="1"/>
    <col min="9227" max="9227" width="18.75" customWidth="1"/>
    <col min="9228" max="9228" width="10.25" customWidth="1"/>
    <col min="9229" max="9229" width="16.5" customWidth="1"/>
    <col min="9231" max="9231" width="19.5" customWidth="1"/>
    <col min="9232" max="9232" width="16.375" customWidth="1"/>
    <col min="9233" max="9233" width="7.875" customWidth="1"/>
    <col min="9261" max="9264" width="0" hidden="1" customWidth="1"/>
    <col min="9353" max="9353" width="8.125" customWidth="1"/>
    <col min="9474" max="9474" width="13" customWidth="1"/>
    <col min="9475" max="9475" width="11.5" customWidth="1"/>
    <col min="9476" max="9476" width="15.375" customWidth="1"/>
    <col min="9477" max="9477" width="10.625" customWidth="1"/>
    <col min="9478" max="9478" width="10.875" customWidth="1"/>
    <col min="9479" max="9479" width="10" customWidth="1"/>
    <col min="9480" max="9480" width="9.875" customWidth="1"/>
    <col min="9481" max="9481" width="13" customWidth="1"/>
    <col min="9482" max="9482" width="10.125" customWidth="1"/>
    <col min="9483" max="9483" width="18.75" customWidth="1"/>
    <col min="9484" max="9484" width="10.25" customWidth="1"/>
    <col min="9485" max="9485" width="16.5" customWidth="1"/>
    <col min="9487" max="9487" width="19.5" customWidth="1"/>
    <col min="9488" max="9488" width="16.375" customWidth="1"/>
    <col min="9489" max="9489" width="7.875" customWidth="1"/>
    <col min="9517" max="9520" width="0" hidden="1" customWidth="1"/>
    <col min="9609" max="9609" width="8.125" customWidth="1"/>
    <col min="9730" max="9730" width="13" customWidth="1"/>
    <col min="9731" max="9731" width="11.5" customWidth="1"/>
    <col min="9732" max="9732" width="15.375" customWidth="1"/>
    <col min="9733" max="9733" width="10.625" customWidth="1"/>
    <col min="9734" max="9734" width="10.875" customWidth="1"/>
    <col min="9735" max="9735" width="10" customWidth="1"/>
    <col min="9736" max="9736" width="9.875" customWidth="1"/>
    <col min="9737" max="9737" width="13" customWidth="1"/>
    <col min="9738" max="9738" width="10.125" customWidth="1"/>
    <col min="9739" max="9739" width="18.75" customWidth="1"/>
    <col min="9740" max="9740" width="10.25" customWidth="1"/>
    <col min="9741" max="9741" width="16.5" customWidth="1"/>
    <col min="9743" max="9743" width="19.5" customWidth="1"/>
    <col min="9744" max="9744" width="16.375" customWidth="1"/>
    <col min="9745" max="9745" width="7.875" customWidth="1"/>
    <col min="9773" max="9776" width="0" hidden="1" customWidth="1"/>
    <col min="9865" max="9865" width="8.125" customWidth="1"/>
    <col min="9986" max="9986" width="13" customWidth="1"/>
    <col min="9987" max="9987" width="11.5" customWidth="1"/>
    <col min="9988" max="9988" width="15.375" customWidth="1"/>
    <col min="9989" max="9989" width="10.625" customWidth="1"/>
    <col min="9990" max="9990" width="10.875" customWidth="1"/>
    <col min="9991" max="9991" width="10" customWidth="1"/>
    <col min="9992" max="9992" width="9.875" customWidth="1"/>
    <col min="9993" max="9993" width="13" customWidth="1"/>
    <col min="9994" max="9994" width="10.125" customWidth="1"/>
    <col min="9995" max="9995" width="18.75" customWidth="1"/>
    <col min="9996" max="9996" width="10.25" customWidth="1"/>
    <col min="9997" max="9997" width="16.5" customWidth="1"/>
    <col min="9999" max="9999" width="19.5" customWidth="1"/>
    <col min="10000" max="10000" width="16.375" customWidth="1"/>
    <col min="10001" max="10001" width="7.875" customWidth="1"/>
    <col min="10029" max="10032" width="0" hidden="1" customWidth="1"/>
    <col min="10121" max="10121" width="8.125" customWidth="1"/>
    <col min="10242" max="10242" width="13" customWidth="1"/>
    <col min="10243" max="10243" width="11.5" customWidth="1"/>
    <col min="10244" max="10244" width="15.375" customWidth="1"/>
    <col min="10245" max="10245" width="10.625" customWidth="1"/>
    <col min="10246" max="10246" width="10.875" customWidth="1"/>
    <col min="10247" max="10247" width="10" customWidth="1"/>
    <col min="10248" max="10248" width="9.875" customWidth="1"/>
    <col min="10249" max="10249" width="13" customWidth="1"/>
    <col min="10250" max="10250" width="10.125" customWidth="1"/>
    <col min="10251" max="10251" width="18.75" customWidth="1"/>
    <col min="10252" max="10252" width="10.25" customWidth="1"/>
    <col min="10253" max="10253" width="16.5" customWidth="1"/>
    <col min="10255" max="10255" width="19.5" customWidth="1"/>
    <col min="10256" max="10256" width="16.375" customWidth="1"/>
    <col min="10257" max="10257" width="7.875" customWidth="1"/>
    <col min="10285" max="10288" width="0" hidden="1" customWidth="1"/>
    <col min="10377" max="10377" width="8.125" customWidth="1"/>
    <col min="10498" max="10498" width="13" customWidth="1"/>
    <col min="10499" max="10499" width="11.5" customWidth="1"/>
    <col min="10500" max="10500" width="15.375" customWidth="1"/>
    <col min="10501" max="10501" width="10.625" customWidth="1"/>
    <col min="10502" max="10502" width="10.875" customWidth="1"/>
    <col min="10503" max="10503" width="10" customWidth="1"/>
    <col min="10504" max="10504" width="9.875" customWidth="1"/>
    <col min="10505" max="10505" width="13" customWidth="1"/>
    <col min="10506" max="10506" width="10.125" customWidth="1"/>
    <col min="10507" max="10507" width="18.75" customWidth="1"/>
    <col min="10508" max="10508" width="10.25" customWidth="1"/>
    <col min="10509" max="10509" width="16.5" customWidth="1"/>
    <col min="10511" max="10511" width="19.5" customWidth="1"/>
    <col min="10512" max="10512" width="16.375" customWidth="1"/>
    <col min="10513" max="10513" width="7.875" customWidth="1"/>
    <col min="10541" max="10544" width="0" hidden="1" customWidth="1"/>
    <col min="10633" max="10633" width="8.125" customWidth="1"/>
    <col min="10754" max="10754" width="13" customWidth="1"/>
    <col min="10755" max="10755" width="11.5" customWidth="1"/>
    <col min="10756" max="10756" width="15.375" customWidth="1"/>
    <col min="10757" max="10757" width="10.625" customWidth="1"/>
    <col min="10758" max="10758" width="10.875" customWidth="1"/>
    <col min="10759" max="10759" width="10" customWidth="1"/>
    <col min="10760" max="10760" width="9.875" customWidth="1"/>
    <col min="10761" max="10761" width="13" customWidth="1"/>
    <col min="10762" max="10762" width="10.125" customWidth="1"/>
    <col min="10763" max="10763" width="18.75" customWidth="1"/>
    <col min="10764" max="10764" width="10.25" customWidth="1"/>
    <col min="10765" max="10765" width="16.5" customWidth="1"/>
    <col min="10767" max="10767" width="19.5" customWidth="1"/>
    <col min="10768" max="10768" width="16.375" customWidth="1"/>
    <col min="10769" max="10769" width="7.875" customWidth="1"/>
    <col min="10797" max="10800" width="0" hidden="1" customWidth="1"/>
    <col min="10889" max="10889" width="8.125" customWidth="1"/>
    <col min="11010" max="11010" width="13" customWidth="1"/>
    <col min="11011" max="11011" width="11.5" customWidth="1"/>
    <col min="11012" max="11012" width="15.375" customWidth="1"/>
    <col min="11013" max="11013" width="10.625" customWidth="1"/>
    <col min="11014" max="11014" width="10.875" customWidth="1"/>
    <col min="11015" max="11015" width="10" customWidth="1"/>
    <col min="11016" max="11016" width="9.875" customWidth="1"/>
    <col min="11017" max="11017" width="13" customWidth="1"/>
    <col min="11018" max="11018" width="10.125" customWidth="1"/>
    <col min="11019" max="11019" width="18.75" customWidth="1"/>
    <col min="11020" max="11020" width="10.25" customWidth="1"/>
    <col min="11021" max="11021" width="16.5" customWidth="1"/>
    <col min="11023" max="11023" width="19.5" customWidth="1"/>
    <col min="11024" max="11024" width="16.375" customWidth="1"/>
    <col min="11025" max="11025" width="7.875" customWidth="1"/>
    <col min="11053" max="11056" width="0" hidden="1" customWidth="1"/>
    <col min="11145" max="11145" width="8.125" customWidth="1"/>
    <col min="11266" max="11266" width="13" customWidth="1"/>
    <col min="11267" max="11267" width="11.5" customWidth="1"/>
    <col min="11268" max="11268" width="15.375" customWidth="1"/>
    <col min="11269" max="11269" width="10.625" customWidth="1"/>
    <col min="11270" max="11270" width="10.875" customWidth="1"/>
    <col min="11271" max="11271" width="10" customWidth="1"/>
    <col min="11272" max="11272" width="9.875" customWidth="1"/>
    <col min="11273" max="11273" width="13" customWidth="1"/>
    <col min="11274" max="11274" width="10.125" customWidth="1"/>
    <col min="11275" max="11275" width="18.75" customWidth="1"/>
    <col min="11276" max="11276" width="10.25" customWidth="1"/>
    <col min="11277" max="11277" width="16.5" customWidth="1"/>
    <col min="11279" max="11279" width="19.5" customWidth="1"/>
    <col min="11280" max="11280" width="16.375" customWidth="1"/>
    <col min="11281" max="11281" width="7.875" customWidth="1"/>
    <col min="11309" max="11312" width="0" hidden="1" customWidth="1"/>
    <col min="11401" max="11401" width="8.125" customWidth="1"/>
    <col min="11522" max="11522" width="13" customWidth="1"/>
    <col min="11523" max="11523" width="11.5" customWidth="1"/>
    <col min="11524" max="11524" width="15.375" customWidth="1"/>
    <col min="11525" max="11525" width="10.625" customWidth="1"/>
    <col min="11526" max="11526" width="10.875" customWidth="1"/>
    <col min="11527" max="11527" width="10" customWidth="1"/>
    <col min="11528" max="11528" width="9.875" customWidth="1"/>
    <col min="11529" max="11529" width="13" customWidth="1"/>
    <col min="11530" max="11530" width="10.125" customWidth="1"/>
    <col min="11531" max="11531" width="18.75" customWidth="1"/>
    <col min="11532" max="11532" width="10.25" customWidth="1"/>
    <col min="11533" max="11533" width="16.5" customWidth="1"/>
    <col min="11535" max="11535" width="19.5" customWidth="1"/>
    <col min="11536" max="11536" width="16.375" customWidth="1"/>
    <col min="11537" max="11537" width="7.875" customWidth="1"/>
    <col min="11565" max="11568" width="0" hidden="1" customWidth="1"/>
    <col min="11657" max="11657" width="8.125" customWidth="1"/>
    <col min="11778" max="11778" width="13" customWidth="1"/>
    <col min="11779" max="11779" width="11.5" customWidth="1"/>
    <col min="11780" max="11780" width="15.375" customWidth="1"/>
    <col min="11781" max="11781" width="10.625" customWidth="1"/>
    <col min="11782" max="11782" width="10.875" customWidth="1"/>
    <col min="11783" max="11783" width="10" customWidth="1"/>
    <col min="11784" max="11784" width="9.875" customWidth="1"/>
    <col min="11785" max="11785" width="13" customWidth="1"/>
    <col min="11786" max="11786" width="10.125" customWidth="1"/>
    <col min="11787" max="11787" width="18.75" customWidth="1"/>
    <col min="11788" max="11788" width="10.25" customWidth="1"/>
    <col min="11789" max="11789" width="16.5" customWidth="1"/>
    <col min="11791" max="11791" width="19.5" customWidth="1"/>
    <col min="11792" max="11792" width="16.375" customWidth="1"/>
    <col min="11793" max="11793" width="7.875" customWidth="1"/>
    <col min="11821" max="11824" width="0" hidden="1" customWidth="1"/>
    <col min="11913" max="11913" width="8.125" customWidth="1"/>
    <col min="12034" max="12034" width="13" customWidth="1"/>
    <col min="12035" max="12035" width="11.5" customWidth="1"/>
    <col min="12036" max="12036" width="15.375" customWidth="1"/>
    <col min="12037" max="12037" width="10.625" customWidth="1"/>
    <col min="12038" max="12038" width="10.875" customWidth="1"/>
    <col min="12039" max="12039" width="10" customWidth="1"/>
    <col min="12040" max="12040" width="9.875" customWidth="1"/>
    <col min="12041" max="12041" width="13" customWidth="1"/>
    <col min="12042" max="12042" width="10.125" customWidth="1"/>
    <col min="12043" max="12043" width="18.75" customWidth="1"/>
    <col min="12044" max="12044" width="10.25" customWidth="1"/>
    <col min="12045" max="12045" width="16.5" customWidth="1"/>
    <col min="12047" max="12047" width="19.5" customWidth="1"/>
    <col min="12048" max="12048" width="16.375" customWidth="1"/>
    <col min="12049" max="12049" width="7.875" customWidth="1"/>
    <col min="12077" max="12080" width="0" hidden="1" customWidth="1"/>
    <col min="12169" max="12169" width="8.125" customWidth="1"/>
    <col min="12290" max="12290" width="13" customWidth="1"/>
    <col min="12291" max="12291" width="11.5" customWidth="1"/>
    <col min="12292" max="12292" width="15.375" customWidth="1"/>
    <col min="12293" max="12293" width="10.625" customWidth="1"/>
    <col min="12294" max="12294" width="10.875" customWidth="1"/>
    <col min="12295" max="12295" width="10" customWidth="1"/>
    <col min="12296" max="12296" width="9.875" customWidth="1"/>
    <col min="12297" max="12297" width="13" customWidth="1"/>
    <col min="12298" max="12298" width="10.125" customWidth="1"/>
    <col min="12299" max="12299" width="18.75" customWidth="1"/>
    <col min="12300" max="12300" width="10.25" customWidth="1"/>
    <col min="12301" max="12301" width="16.5" customWidth="1"/>
    <col min="12303" max="12303" width="19.5" customWidth="1"/>
    <col min="12304" max="12304" width="16.375" customWidth="1"/>
    <col min="12305" max="12305" width="7.875" customWidth="1"/>
    <col min="12333" max="12336" width="0" hidden="1" customWidth="1"/>
    <col min="12425" max="12425" width="8.125" customWidth="1"/>
    <col min="12546" max="12546" width="13" customWidth="1"/>
    <col min="12547" max="12547" width="11.5" customWidth="1"/>
    <col min="12548" max="12548" width="15.375" customWidth="1"/>
    <col min="12549" max="12549" width="10.625" customWidth="1"/>
    <col min="12550" max="12550" width="10.875" customWidth="1"/>
    <col min="12551" max="12551" width="10" customWidth="1"/>
    <col min="12552" max="12552" width="9.875" customWidth="1"/>
    <col min="12553" max="12553" width="13" customWidth="1"/>
    <col min="12554" max="12554" width="10.125" customWidth="1"/>
    <col min="12555" max="12555" width="18.75" customWidth="1"/>
    <col min="12556" max="12556" width="10.25" customWidth="1"/>
    <col min="12557" max="12557" width="16.5" customWidth="1"/>
    <col min="12559" max="12559" width="19.5" customWidth="1"/>
    <col min="12560" max="12560" width="16.375" customWidth="1"/>
    <col min="12561" max="12561" width="7.875" customWidth="1"/>
    <col min="12589" max="12592" width="0" hidden="1" customWidth="1"/>
    <col min="12681" max="12681" width="8.125" customWidth="1"/>
    <col min="12802" max="12802" width="13" customWidth="1"/>
    <col min="12803" max="12803" width="11.5" customWidth="1"/>
    <col min="12804" max="12804" width="15.375" customWidth="1"/>
    <col min="12805" max="12805" width="10.625" customWidth="1"/>
    <col min="12806" max="12806" width="10.875" customWidth="1"/>
    <col min="12807" max="12807" width="10" customWidth="1"/>
    <col min="12808" max="12808" width="9.875" customWidth="1"/>
    <col min="12809" max="12809" width="13" customWidth="1"/>
    <col min="12810" max="12810" width="10.125" customWidth="1"/>
    <col min="12811" max="12811" width="18.75" customWidth="1"/>
    <col min="12812" max="12812" width="10.25" customWidth="1"/>
    <col min="12813" max="12813" width="16.5" customWidth="1"/>
    <col min="12815" max="12815" width="19.5" customWidth="1"/>
    <col min="12816" max="12816" width="16.375" customWidth="1"/>
    <col min="12817" max="12817" width="7.875" customWidth="1"/>
    <col min="12845" max="12848" width="0" hidden="1" customWidth="1"/>
    <col min="12937" max="12937" width="8.125" customWidth="1"/>
    <col min="13058" max="13058" width="13" customWidth="1"/>
    <col min="13059" max="13059" width="11.5" customWidth="1"/>
    <col min="13060" max="13060" width="15.375" customWidth="1"/>
    <col min="13061" max="13061" width="10.625" customWidth="1"/>
    <col min="13062" max="13062" width="10.875" customWidth="1"/>
    <col min="13063" max="13063" width="10" customWidth="1"/>
    <col min="13064" max="13064" width="9.875" customWidth="1"/>
    <col min="13065" max="13065" width="13" customWidth="1"/>
    <col min="13066" max="13066" width="10.125" customWidth="1"/>
    <col min="13067" max="13067" width="18.75" customWidth="1"/>
    <col min="13068" max="13068" width="10.25" customWidth="1"/>
    <col min="13069" max="13069" width="16.5" customWidth="1"/>
    <col min="13071" max="13071" width="19.5" customWidth="1"/>
    <col min="13072" max="13072" width="16.375" customWidth="1"/>
    <col min="13073" max="13073" width="7.875" customWidth="1"/>
    <col min="13101" max="13104" width="0" hidden="1" customWidth="1"/>
    <col min="13193" max="13193" width="8.125" customWidth="1"/>
    <col min="13314" max="13314" width="13" customWidth="1"/>
    <col min="13315" max="13315" width="11.5" customWidth="1"/>
    <col min="13316" max="13316" width="15.375" customWidth="1"/>
    <col min="13317" max="13317" width="10.625" customWidth="1"/>
    <col min="13318" max="13318" width="10.875" customWidth="1"/>
    <col min="13319" max="13319" width="10" customWidth="1"/>
    <col min="13320" max="13320" width="9.875" customWidth="1"/>
    <col min="13321" max="13321" width="13" customWidth="1"/>
    <col min="13322" max="13322" width="10.125" customWidth="1"/>
    <col min="13323" max="13323" width="18.75" customWidth="1"/>
    <col min="13324" max="13324" width="10.25" customWidth="1"/>
    <col min="13325" max="13325" width="16.5" customWidth="1"/>
    <col min="13327" max="13327" width="19.5" customWidth="1"/>
    <col min="13328" max="13328" width="16.375" customWidth="1"/>
    <col min="13329" max="13329" width="7.875" customWidth="1"/>
    <col min="13357" max="13360" width="0" hidden="1" customWidth="1"/>
    <col min="13449" max="13449" width="8.125" customWidth="1"/>
    <col min="13570" max="13570" width="13" customWidth="1"/>
    <col min="13571" max="13571" width="11.5" customWidth="1"/>
    <col min="13572" max="13572" width="15.375" customWidth="1"/>
    <col min="13573" max="13573" width="10.625" customWidth="1"/>
    <col min="13574" max="13574" width="10.875" customWidth="1"/>
    <col min="13575" max="13575" width="10" customWidth="1"/>
    <col min="13576" max="13576" width="9.875" customWidth="1"/>
    <col min="13577" max="13577" width="13" customWidth="1"/>
    <col min="13578" max="13578" width="10.125" customWidth="1"/>
    <col min="13579" max="13579" width="18.75" customWidth="1"/>
    <col min="13580" max="13580" width="10.25" customWidth="1"/>
    <col min="13581" max="13581" width="16.5" customWidth="1"/>
    <col min="13583" max="13583" width="19.5" customWidth="1"/>
    <col min="13584" max="13584" width="16.375" customWidth="1"/>
    <col min="13585" max="13585" width="7.875" customWidth="1"/>
    <col min="13613" max="13616" width="0" hidden="1" customWidth="1"/>
    <col min="13705" max="13705" width="8.125" customWidth="1"/>
    <col min="13826" max="13826" width="13" customWidth="1"/>
    <col min="13827" max="13827" width="11.5" customWidth="1"/>
    <col min="13828" max="13828" width="15.375" customWidth="1"/>
    <col min="13829" max="13829" width="10.625" customWidth="1"/>
    <col min="13830" max="13830" width="10.875" customWidth="1"/>
    <col min="13831" max="13831" width="10" customWidth="1"/>
    <col min="13832" max="13832" width="9.875" customWidth="1"/>
    <col min="13833" max="13833" width="13" customWidth="1"/>
    <col min="13834" max="13834" width="10.125" customWidth="1"/>
    <col min="13835" max="13835" width="18.75" customWidth="1"/>
    <col min="13836" max="13836" width="10.25" customWidth="1"/>
    <col min="13837" max="13837" width="16.5" customWidth="1"/>
    <col min="13839" max="13839" width="19.5" customWidth="1"/>
    <col min="13840" max="13840" width="16.375" customWidth="1"/>
    <col min="13841" max="13841" width="7.875" customWidth="1"/>
    <col min="13869" max="13872" width="0" hidden="1" customWidth="1"/>
    <col min="13961" max="13961" width="8.125" customWidth="1"/>
    <col min="14082" max="14082" width="13" customWidth="1"/>
    <col min="14083" max="14083" width="11.5" customWidth="1"/>
    <col min="14084" max="14084" width="15.375" customWidth="1"/>
    <col min="14085" max="14085" width="10.625" customWidth="1"/>
    <col min="14086" max="14086" width="10.875" customWidth="1"/>
    <col min="14087" max="14087" width="10" customWidth="1"/>
    <col min="14088" max="14088" width="9.875" customWidth="1"/>
    <col min="14089" max="14089" width="13" customWidth="1"/>
    <col min="14090" max="14090" width="10.125" customWidth="1"/>
    <col min="14091" max="14091" width="18.75" customWidth="1"/>
    <col min="14092" max="14092" width="10.25" customWidth="1"/>
    <col min="14093" max="14093" width="16.5" customWidth="1"/>
    <col min="14095" max="14095" width="19.5" customWidth="1"/>
    <col min="14096" max="14096" width="16.375" customWidth="1"/>
    <col min="14097" max="14097" width="7.875" customWidth="1"/>
    <col min="14125" max="14128" width="0" hidden="1" customWidth="1"/>
    <col min="14217" max="14217" width="8.125" customWidth="1"/>
    <col min="14338" max="14338" width="13" customWidth="1"/>
    <col min="14339" max="14339" width="11.5" customWidth="1"/>
    <col min="14340" max="14340" width="15.375" customWidth="1"/>
    <col min="14341" max="14341" width="10.625" customWidth="1"/>
    <col min="14342" max="14342" width="10.875" customWidth="1"/>
    <col min="14343" max="14343" width="10" customWidth="1"/>
    <col min="14344" max="14344" width="9.875" customWidth="1"/>
    <col min="14345" max="14345" width="13" customWidth="1"/>
    <col min="14346" max="14346" width="10.125" customWidth="1"/>
    <col min="14347" max="14347" width="18.75" customWidth="1"/>
    <col min="14348" max="14348" width="10.25" customWidth="1"/>
    <col min="14349" max="14349" width="16.5" customWidth="1"/>
    <col min="14351" max="14351" width="19.5" customWidth="1"/>
    <col min="14352" max="14352" width="16.375" customWidth="1"/>
    <col min="14353" max="14353" width="7.875" customWidth="1"/>
    <col min="14381" max="14384" width="0" hidden="1" customWidth="1"/>
    <col min="14473" max="14473" width="8.125" customWidth="1"/>
    <col min="14594" max="14594" width="13" customWidth="1"/>
    <col min="14595" max="14595" width="11.5" customWidth="1"/>
    <col min="14596" max="14596" width="15.375" customWidth="1"/>
    <col min="14597" max="14597" width="10.625" customWidth="1"/>
    <col min="14598" max="14598" width="10.875" customWidth="1"/>
    <col min="14599" max="14599" width="10" customWidth="1"/>
    <col min="14600" max="14600" width="9.875" customWidth="1"/>
    <col min="14601" max="14601" width="13" customWidth="1"/>
    <col min="14602" max="14602" width="10.125" customWidth="1"/>
    <col min="14603" max="14603" width="18.75" customWidth="1"/>
    <col min="14604" max="14604" width="10.25" customWidth="1"/>
    <col min="14605" max="14605" width="16.5" customWidth="1"/>
    <col min="14607" max="14607" width="19.5" customWidth="1"/>
    <col min="14608" max="14608" width="16.375" customWidth="1"/>
    <col min="14609" max="14609" width="7.875" customWidth="1"/>
    <col min="14637" max="14640" width="0" hidden="1" customWidth="1"/>
    <col min="14729" max="14729" width="8.125" customWidth="1"/>
    <col min="14850" max="14850" width="13" customWidth="1"/>
    <col min="14851" max="14851" width="11.5" customWidth="1"/>
    <col min="14852" max="14852" width="15.375" customWidth="1"/>
    <col min="14853" max="14853" width="10.625" customWidth="1"/>
    <col min="14854" max="14854" width="10.875" customWidth="1"/>
    <col min="14855" max="14855" width="10" customWidth="1"/>
    <col min="14856" max="14856" width="9.875" customWidth="1"/>
    <col min="14857" max="14857" width="13" customWidth="1"/>
    <col min="14858" max="14858" width="10.125" customWidth="1"/>
    <col min="14859" max="14859" width="18.75" customWidth="1"/>
    <col min="14860" max="14860" width="10.25" customWidth="1"/>
    <col min="14861" max="14861" width="16.5" customWidth="1"/>
    <col min="14863" max="14863" width="19.5" customWidth="1"/>
    <col min="14864" max="14864" width="16.375" customWidth="1"/>
    <col min="14865" max="14865" width="7.875" customWidth="1"/>
    <col min="14893" max="14896" width="0" hidden="1" customWidth="1"/>
    <col min="14985" max="14985" width="8.125" customWidth="1"/>
    <col min="15106" max="15106" width="13" customWidth="1"/>
    <col min="15107" max="15107" width="11.5" customWidth="1"/>
    <col min="15108" max="15108" width="15.375" customWidth="1"/>
    <col min="15109" max="15109" width="10.625" customWidth="1"/>
    <col min="15110" max="15110" width="10.875" customWidth="1"/>
    <col min="15111" max="15111" width="10" customWidth="1"/>
    <col min="15112" max="15112" width="9.875" customWidth="1"/>
    <col min="15113" max="15113" width="13" customWidth="1"/>
    <col min="15114" max="15114" width="10.125" customWidth="1"/>
    <col min="15115" max="15115" width="18.75" customWidth="1"/>
    <col min="15116" max="15116" width="10.25" customWidth="1"/>
    <col min="15117" max="15117" width="16.5" customWidth="1"/>
    <col min="15119" max="15119" width="19.5" customWidth="1"/>
    <col min="15120" max="15120" width="16.375" customWidth="1"/>
    <col min="15121" max="15121" width="7.875" customWidth="1"/>
    <col min="15149" max="15152" width="0" hidden="1" customWidth="1"/>
    <col min="15241" max="15241" width="8.125" customWidth="1"/>
    <col min="15362" max="15362" width="13" customWidth="1"/>
    <col min="15363" max="15363" width="11.5" customWidth="1"/>
    <col min="15364" max="15364" width="15.375" customWidth="1"/>
    <col min="15365" max="15365" width="10.625" customWidth="1"/>
    <col min="15366" max="15366" width="10.875" customWidth="1"/>
    <col min="15367" max="15367" width="10" customWidth="1"/>
    <col min="15368" max="15368" width="9.875" customWidth="1"/>
    <col min="15369" max="15369" width="13" customWidth="1"/>
    <col min="15370" max="15370" width="10.125" customWidth="1"/>
    <col min="15371" max="15371" width="18.75" customWidth="1"/>
    <col min="15372" max="15372" width="10.25" customWidth="1"/>
    <col min="15373" max="15373" width="16.5" customWidth="1"/>
    <col min="15375" max="15375" width="19.5" customWidth="1"/>
    <col min="15376" max="15376" width="16.375" customWidth="1"/>
    <col min="15377" max="15377" width="7.875" customWidth="1"/>
    <col min="15405" max="15408" width="0" hidden="1" customWidth="1"/>
    <col min="15497" max="15497" width="8.125" customWidth="1"/>
    <col min="15618" max="15618" width="13" customWidth="1"/>
    <col min="15619" max="15619" width="11.5" customWidth="1"/>
    <col min="15620" max="15620" width="15.375" customWidth="1"/>
    <col min="15621" max="15621" width="10.625" customWidth="1"/>
    <col min="15622" max="15622" width="10.875" customWidth="1"/>
    <col min="15623" max="15623" width="10" customWidth="1"/>
    <col min="15624" max="15624" width="9.875" customWidth="1"/>
    <col min="15625" max="15625" width="13" customWidth="1"/>
    <col min="15626" max="15626" width="10.125" customWidth="1"/>
    <col min="15627" max="15627" width="18.75" customWidth="1"/>
    <col min="15628" max="15628" width="10.25" customWidth="1"/>
    <col min="15629" max="15629" width="16.5" customWidth="1"/>
    <col min="15631" max="15631" width="19.5" customWidth="1"/>
    <col min="15632" max="15632" width="16.375" customWidth="1"/>
    <col min="15633" max="15633" width="7.875" customWidth="1"/>
    <col min="15661" max="15664" width="0" hidden="1" customWidth="1"/>
    <col min="15753" max="15753" width="8.125" customWidth="1"/>
    <col min="15874" max="15874" width="13" customWidth="1"/>
    <col min="15875" max="15875" width="11.5" customWidth="1"/>
    <col min="15876" max="15876" width="15.375" customWidth="1"/>
    <col min="15877" max="15877" width="10.625" customWidth="1"/>
    <col min="15878" max="15878" width="10.875" customWidth="1"/>
    <col min="15879" max="15879" width="10" customWidth="1"/>
    <col min="15880" max="15880" width="9.875" customWidth="1"/>
    <col min="15881" max="15881" width="13" customWidth="1"/>
    <col min="15882" max="15882" width="10.125" customWidth="1"/>
    <col min="15883" max="15883" width="18.75" customWidth="1"/>
    <col min="15884" max="15884" width="10.25" customWidth="1"/>
    <col min="15885" max="15885" width="16.5" customWidth="1"/>
    <col min="15887" max="15887" width="19.5" customWidth="1"/>
    <col min="15888" max="15888" width="16.375" customWidth="1"/>
    <col min="15889" max="15889" width="7.875" customWidth="1"/>
    <col min="15917" max="15920" width="0" hidden="1" customWidth="1"/>
    <col min="16009" max="16009" width="8.125" customWidth="1"/>
    <col min="16130" max="16130" width="13" customWidth="1"/>
    <col min="16131" max="16131" width="11.5" customWidth="1"/>
    <col min="16132" max="16132" width="15.375" customWidth="1"/>
    <col min="16133" max="16133" width="10.625" customWidth="1"/>
    <col min="16134" max="16134" width="10.875" customWidth="1"/>
    <col min="16135" max="16135" width="10" customWidth="1"/>
    <col min="16136" max="16136" width="9.875" customWidth="1"/>
    <col min="16137" max="16137" width="13" customWidth="1"/>
    <col min="16138" max="16138" width="10.125" customWidth="1"/>
    <col min="16139" max="16139" width="18.75" customWidth="1"/>
    <col min="16140" max="16140" width="10.25" customWidth="1"/>
    <col min="16141" max="16141" width="16.5" customWidth="1"/>
    <col min="16143" max="16143" width="19.5" customWidth="1"/>
    <col min="16144" max="16144" width="16.375" customWidth="1"/>
    <col min="16145" max="16145" width="7.875" customWidth="1"/>
    <col min="16173" max="16176" width="0" hidden="1" customWidth="1"/>
    <col min="16265" max="16265" width="8.125" customWidth="1"/>
  </cols>
  <sheetData>
    <row r="1" spans="1:248" s="3" customFormat="1" x14ac:dyDescent="0.25">
      <c r="A1" s="1"/>
      <c r="B1" s="38"/>
      <c r="AU1"/>
    </row>
    <row r="2" spans="1:248" s="3" customFormat="1" x14ac:dyDescent="0.25">
      <c r="A2" s="1"/>
      <c r="B2" s="38"/>
      <c r="AS2" t="s">
        <v>0</v>
      </c>
      <c r="AT2" t="s">
        <v>1</v>
      </c>
      <c r="AU2" t="s">
        <v>2</v>
      </c>
      <c r="AV2" t="s">
        <v>3</v>
      </c>
    </row>
    <row r="3" spans="1:248" s="3" customFormat="1" x14ac:dyDescent="0.25">
      <c r="A3" s="1"/>
      <c r="B3" s="38"/>
      <c r="D3" s="3" t="s">
        <v>4</v>
      </c>
      <c r="AS3" t="s">
        <v>5</v>
      </c>
      <c r="AT3" t="s">
        <v>6</v>
      </c>
      <c r="AU3" t="s">
        <v>7</v>
      </c>
      <c r="AV3" t="s">
        <v>8</v>
      </c>
    </row>
    <row r="4" spans="1:248" s="3" customFormat="1" x14ac:dyDescent="0.25">
      <c r="A4" s="1"/>
      <c r="B4" s="38"/>
      <c r="D4" s="3" t="s">
        <v>1453</v>
      </c>
      <c r="AS4" t="s">
        <v>10</v>
      </c>
      <c r="AT4" t="s">
        <v>11</v>
      </c>
      <c r="AU4" t="s">
        <v>12</v>
      </c>
      <c r="AV4" t="s">
        <v>13</v>
      </c>
    </row>
    <row r="5" spans="1:248" s="3" customFormat="1" x14ac:dyDescent="0.25">
      <c r="A5" s="1"/>
      <c r="B5" s="38"/>
      <c r="AS5" t="s">
        <v>14</v>
      </c>
      <c r="AT5" t="s">
        <v>15</v>
      </c>
      <c r="AU5" t="s">
        <v>16</v>
      </c>
      <c r="AV5" t="s">
        <v>17</v>
      </c>
    </row>
    <row r="6" spans="1:248" s="3" customFormat="1" x14ac:dyDescent="0.25">
      <c r="A6" s="1"/>
      <c r="B6" s="38"/>
      <c r="AS6" t="s">
        <v>18</v>
      </c>
      <c r="AT6" t="s">
        <v>19</v>
      </c>
      <c r="AU6" t="s">
        <v>20</v>
      </c>
      <c r="AV6" t="s">
        <v>21</v>
      </c>
    </row>
    <row r="7" spans="1:248" s="7" customFormat="1" x14ac:dyDescent="0.25">
      <c r="A7" s="4" t="s">
        <v>22</v>
      </c>
      <c r="B7" s="39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  <c r="J7" s="6" t="s">
        <v>31</v>
      </c>
      <c r="K7" s="6" t="s">
        <v>32</v>
      </c>
      <c r="L7" s="6" t="s">
        <v>33</v>
      </c>
      <c r="M7" s="6" t="s">
        <v>34</v>
      </c>
      <c r="N7" s="6" t="s">
        <v>35</v>
      </c>
      <c r="O7" s="6" t="s">
        <v>36</v>
      </c>
      <c r="P7" s="6" t="s">
        <v>37</v>
      </c>
      <c r="Q7" s="6" t="s">
        <v>38</v>
      </c>
      <c r="AS7" t="s">
        <v>39</v>
      </c>
      <c r="AT7" t="s">
        <v>40</v>
      </c>
      <c r="AU7" t="s">
        <v>41</v>
      </c>
      <c r="AV7" t="s">
        <v>42</v>
      </c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</row>
    <row r="8" spans="1:248" x14ac:dyDescent="0.25">
      <c r="A8" s="59">
        <v>1</v>
      </c>
      <c r="B8" s="40" t="s">
        <v>1480</v>
      </c>
      <c r="C8" s="60" t="s">
        <v>1470</v>
      </c>
      <c r="D8" s="60" t="s">
        <v>1481</v>
      </c>
      <c r="E8" s="61" t="s">
        <v>46</v>
      </c>
      <c r="F8" s="61">
        <v>401</v>
      </c>
      <c r="G8" s="61" t="s">
        <v>47</v>
      </c>
      <c r="H8" s="61" t="s">
        <v>1457</v>
      </c>
      <c r="I8" s="61" t="s">
        <v>1458</v>
      </c>
      <c r="J8" s="61">
        <v>198</v>
      </c>
      <c r="K8" s="61" t="s">
        <v>1459</v>
      </c>
      <c r="L8" s="61">
        <v>2</v>
      </c>
      <c r="M8" s="61" t="s">
        <v>51</v>
      </c>
      <c r="N8" s="60">
        <v>78</v>
      </c>
      <c r="O8" s="61" t="s">
        <v>1492</v>
      </c>
      <c r="P8" s="62">
        <f t="shared" ref="P8:P17" si="0">N8/80</f>
        <v>0.97499999999999998</v>
      </c>
      <c r="Q8" s="63">
        <v>1</v>
      </c>
      <c r="AS8" t="s">
        <v>52</v>
      </c>
      <c r="AT8" t="s">
        <v>53</v>
      </c>
      <c r="AU8" t="s">
        <v>54</v>
      </c>
      <c r="AV8" t="s">
        <v>55</v>
      </c>
    </row>
    <row r="9" spans="1:248" x14ac:dyDescent="0.25">
      <c r="A9" s="59">
        <v>2</v>
      </c>
      <c r="B9" s="40" t="s">
        <v>1469</v>
      </c>
      <c r="C9" s="60" t="s">
        <v>1470</v>
      </c>
      <c r="D9" s="60" t="s">
        <v>1471</v>
      </c>
      <c r="E9" s="61" t="s">
        <v>46</v>
      </c>
      <c r="F9" s="61">
        <v>401</v>
      </c>
      <c r="G9" s="61" t="s">
        <v>47</v>
      </c>
      <c r="H9" s="61" t="s">
        <v>1472</v>
      </c>
      <c r="I9" s="61" t="s">
        <v>1473</v>
      </c>
      <c r="J9" s="61">
        <v>209</v>
      </c>
      <c r="K9" s="61" t="s">
        <v>1474</v>
      </c>
      <c r="L9" s="61">
        <v>2</v>
      </c>
      <c r="M9" s="61" t="s">
        <v>51</v>
      </c>
      <c r="N9" s="60">
        <v>77</v>
      </c>
      <c r="O9" s="61" t="s">
        <v>1493</v>
      </c>
      <c r="P9" s="62">
        <f t="shared" si="0"/>
        <v>0.96250000000000002</v>
      </c>
      <c r="Q9" s="63">
        <v>2</v>
      </c>
      <c r="AS9" t="s">
        <v>46</v>
      </c>
      <c r="AT9" t="s">
        <v>47</v>
      </c>
      <c r="AU9" t="s">
        <v>62</v>
      </c>
      <c r="AV9" t="s">
        <v>63</v>
      </c>
    </row>
    <row r="10" spans="1:248" x14ac:dyDescent="0.25">
      <c r="A10" s="59">
        <v>3</v>
      </c>
      <c r="B10" s="41">
        <v>29238712342</v>
      </c>
      <c r="C10" s="60" t="s">
        <v>1460</v>
      </c>
      <c r="D10" s="60" t="s">
        <v>1461</v>
      </c>
      <c r="E10" s="61" t="s">
        <v>46</v>
      </c>
      <c r="F10" s="61">
        <v>401</v>
      </c>
      <c r="G10" s="61" t="s">
        <v>47</v>
      </c>
      <c r="H10" s="61" t="s">
        <v>1462</v>
      </c>
      <c r="I10" s="61" t="s">
        <v>1463</v>
      </c>
      <c r="J10" s="61">
        <v>179</v>
      </c>
      <c r="K10" s="61" t="s">
        <v>1464</v>
      </c>
      <c r="L10" s="61">
        <v>2</v>
      </c>
      <c r="M10" s="61" t="s">
        <v>51</v>
      </c>
      <c r="N10" s="60">
        <v>72</v>
      </c>
      <c r="O10" s="61" t="s">
        <v>1494</v>
      </c>
      <c r="P10" s="62">
        <f t="shared" si="0"/>
        <v>0.9</v>
      </c>
      <c r="Q10" s="63">
        <v>3</v>
      </c>
      <c r="AS10" t="s">
        <v>52</v>
      </c>
      <c r="AT10" t="s">
        <v>53</v>
      </c>
      <c r="AU10" t="s">
        <v>54</v>
      </c>
      <c r="AV10" t="s">
        <v>55</v>
      </c>
    </row>
    <row r="11" spans="1:248" x14ac:dyDescent="0.25">
      <c r="A11" s="59">
        <v>4</v>
      </c>
      <c r="B11" s="40" t="s">
        <v>1475</v>
      </c>
      <c r="C11" s="60" t="s">
        <v>1476</v>
      </c>
      <c r="D11" s="60" t="s">
        <v>1477</v>
      </c>
      <c r="E11" s="61" t="s">
        <v>46</v>
      </c>
      <c r="F11" s="61">
        <v>401</v>
      </c>
      <c r="G11" s="61" t="s">
        <v>47</v>
      </c>
      <c r="H11" s="61" t="s">
        <v>83</v>
      </c>
      <c r="I11" s="61" t="s">
        <v>84</v>
      </c>
      <c r="J11" s="61">
        <v>147</v>
      </c>
      <c r="K11" s="61" t="s">
        <v>85</v>
      </c>
      <c r="L11" s="61">
        <v>2</v>
      </c>
      <c r="M11" s="61" t="s">
        <v>51</v>
      </c>
      <c r="N11" s="60">
        <v>70</v>
      </c>
      <c r="O11" s="61" t="s">
        <v>1495</v>
      </c>
      <c r="P11" s="62">
        <f t="shared" si="0"/>
        <v>0.875</v>
      </c>
      <c r="Q11" s="63">
        <v>4</v>
      </c>
      <c r="AS11" t="s">
        <v>46</v>
      </c>
      <c r="AT11" t="s">
        <v>47</v>
      </c>
      <c r="AU11" t="s">
        <v>62</v>
      </c>
      <c r="AV11" t="s">
        <v>63</v>
      </c>
    </row>
    <row r="12" spans="1:248" x14ac:dyDescent="0.25">
      <c r="A12" s="59">
        <v>5</v>
      </c>
      <c r="B12" s="42" t="s">
        <v>1465</v>
      </c>
      <c r="C12" s="60" t="s">
        <v>111</v>
      </c>
      <c r="D12" s="60" t="s">
        <v>1466</v>
      </c>
      <c r="E12" s="61" t="s">
        <v>46</v>
      </c>
      <c r="F12" s="61">
        <v>401</v>
      </c>
      <c r="G12" s="61" t="s">
        <v>47</v>
      </c>
      <c r="H12" s="61" t="s">
        <v>83</v>
      </c>
      <c r="I12" s="61" t="s">
        <v>84</v>
      </c>
      <c r="J12" s="61">
        <v>147</v>
      </c>
      <c r="K12" s="61" t="s">
        <v>85</v>
      </c>
      <c r="L12" s="61">
        <v>2</v>
      </c>
      <c r="M12" s="61" t="s">
        <v>51</v>
      </c>
      <c r="N12" s="65">
        <v>69</v>
      </c>
      <c r="O12" s="66" t="s">
        <v>1497</v>
      </c>
      <c r="P12" s="62">
        <f t="shared" si="0"/>
        <v>0.86250000000000004</v>
      </c>
      <c r="Q12" s="63">
        <v>5</v>
      </c>
      <c r="AS12" t="s">
        <v>52</v>
      </c>
      <c r="AT12" t="s">
        <v>53</v>
      </c>
      <c r="AU12" t="s">
        <v>54</v>
      </c>
      <c r="AV12" t="s">
        <v>55</v>
      </c>
    </row>
    <row r="13" spans="1:248" x14ac:dyDescent="0.25">
      <c r="A13" s="59">
        <v>6</v>
      </c>
      <c r="B13" s="41">
        <v>18635004305</v>
      </c>
      <c r="C13" s="60" t="s">
        <v>1467</v>
      </c>
      <c r="D13" s="60" t="s">
        <v>1468</v>
      </c>
      <c r="E13" s="61" t="s">
        <v>46</v>
      </c>
      <c r="F13" s="61">
        <v>401</v>
      </c>
      <c r="G13" s="61" t="s">
        <v>47</v>
      </c>
      <c r="H13" s="61" t="s">
        <v>1462</v>
      </c>
      <c r="I13" s="61" t="s">
        <v>1463</v>
      </c>
      <c r="J13" s="61">
        <v>179</v>
      </c>
      <c r="K13" s="61" t="s">
        <v>1464</v>
      </c>
      <c r="L13" s="61">
        <v>2</v>
      </c>
      <c r="M13" s="61" t="s">
        <v>51</v>
      </c>
      <c r="N13" s="65">
        <v>69</v>
      </c>
      <c r="O13" s="66" t="s">
        <v>1496</v>
      </c>
      <c r="P13" s="62">
        <f t="shared" si="0"/>
        <v>0.86250000000000004</v>
      </c>
      <c r="Q13" s="63">
        <v>5</v>
      </c>
      <c r="AS13" t="s">
        <v>46</v>
      </c>
      <c r="AT13" t="s">
        <v>47</v>
      </c>
      <c r="AU13" t="s">
        <v>62</v>
      </c>
      <c r="AV13" t="s">
        <v>63</v>
      </c>
    </row>
    <row r="14" spans="1:248" x14ac:dyDescent="0.25">
      <c r="A14" s="59">
        <v>7</v>
      </c>
      <c r="B14" s="43">
        <v>91022452284</v>
      </c>
      <c r="C14" s="60" t="s">
        <v>1478</v>
      </c>
      <c r="D14" s="60" t="s">
        <v>1479</v>
      </c>
      <c r="E14" s="61" t="s">
        <v>46</v>
      </c>
      <c r="F14" s="61">
        <v>401</v>
      </c>
      <c r="G14" s="61" t="s">
        <v>47</v>
      </c>
      <c r="H14" s="61" t="s">
        <v>108</v>
      </c>
      <c r="I14" s="61" t="s">
        <v>112</v>
      </c>
      <c r="J14" s="61">
        <v>154</v>
      </c>
      <c r="K14" s="61" t="s">
        <v>113</v>
      </c>
      <c r="L14" s="61">
        <v>2</v>
      </c>
      <c r="M14" s="61" t="s">
        <v>51</v>
      </c>
      <c r="N14" s="60">
        <v>67.5</v>
      </c>
      <c r="O14" s="61" t="s">
        <v>1498</v>
      </c>
      <c r="P14" s="62">
        <f t="shared" si="0"/>
        <v>0.84375</v>
      </c>
      <c r="Q14" s="63">
        <v>6</v>
      </c>
      <c r="AS14" t="s">
        <v>67</v>
      </c>
      <c r="AT14" t="s">
        <v>68</v>
      </c>
      <c r="AU14" t="s">
        <v>69</v>
      </c>
      <c r="AV14" t="s">
        <v>70</v>
      </c>
    </row>
    <row r="15" spans="1:248" x14ac:dyDescent="0.25">
      <c r="A15" s="59">
        <v>8</v>
      </c>
      <c r="B15" s="40" t="s">
        <v>1454</v>
      </c>
      <c r="C15" s="60" t="s">
        <v>1455</v>
      </c>
      <c r="D15" s="60" t="s">
        <v>1456</v>
      </c>
      <c r="E15" s="61" t="s">
        <v>46</v>
      </c>
      <c r="F15" s="61">
        <v>401</v>
      </c>
      <c r="G15" s="61" t="s">
        <v>47</v>
      </c>
      <c r="H15" s="61" t="s">
        <v>1457</v>
      </c>
      <c r="I15" s="61" t="s">
        <v>1458</v>
      </c>
      <c r="J15" s="61">
        <v>198</v>
      </c>
      <c r="K15" s="61" t="s">
        <v>1459</v>
      </c>
      <c r="L15" s="61">
        <v>2</v>
      </c>
      <c r="M15" s="61" t="s">
        <v>51</v>
      </c>
      <c r="N15" s="60">
        <v>66</v>
      </c>
      <c r="O15" s="61" t="s">
        <v>1499</v>
      </c>
      <c r="P15" s="62">
        <f t="shared" si="0"/>
        <v>0.82499999999999996</v>
      </c>
      <c r="Q15" s="63">
        <v>7</v>
      </c>
      <c r="AS15" t="s">
        <v>76</v>
      </c>
      <c r="AT15" t="s">
        <v>77</v>
      </c>
      <c r="AU15" t="s">
        <v>78</v>
      </c>
      <c r="AV15" t="s">
        <v>79</v>
      </c>
    </row>
    <row r="16" spans="1:248" x14ac:dyDescent="0.25">
      <c r="A16" s="59">
        <v>9</v>
      </c>
      <c r="B16" s="40" t="s">
        <v>1482</v>
      </c>
      <c r="C16" s="60" t="s">
        <v>1483</v>
      </c>
      <c r="D16" s="60" t="s">
        <v>1484</v>
      </c>
      <c r="E16" s="61" t="s">
        <v>46</v>
      </c>
      <c r="F16" s="61">
        <v>401</v>
      </c>
      <c r="G16" s="61" t="s">
        <v>47</v>
      </c>
      <c r="H16" s="61" t="s">
        <v>1485</v>
      </c>
      <c r="I16" s="61" t="s">
        <v>1486</v>
      </c>
      <c r="J16" s="61">
        <v>150</v>
      </c>
      <c r="K16" s="61" t="s">
        <v>1487</v>
      </c>
      <c r="L16" s="61">
        <v>2</v>
      </c>
      <c r="M16" s="61" t="s">
        <v>51</v>
      </c>
      <c r="N16" s="60">
        <v>60</v>
      </c>
      <c r="O16" s="61" t="s">
        <v>1500</v>
      </c>
      <c r="P16" s="62">
        <f t="shared" si="0"/>
        <v>0.75</v>
      </c>
      <c r="Q16" s="61">
        <v>8</v>
      </c>
      <c r="AS16" t="s">
        <v>86</v>
      </c>
      <c r="AT16" t="s">
        <v>87</v>
      </c>
      <c r="AU16" t="s">
        <v>88</v>
      </c>
      <c r="AV16" s="3"/>
    </row>
    <row r="17" spans="1:48" x14ac:dyDescent="0.25">
      <c r="A17" s="59">
        <v>10</v>
      </c>
      <c r="B17" s="40" t="s">
        <v>1488</v>
      </c>
      <c r="C17" s="60" t="s">
        <v>111</v>
      </c>
      <c r="D17" s="60" t="s">
        <v>1489</v>
      </c>
      <c r="E17" s="61" t="s">
        <v>46</v>
      </c>
      <c r="F17" s="61">
        <v>401</v>
      </c>
      <c r="G17" s="61" t="s">
        <v>47</v>
      </c>
      <c r="H17" s="61" t="s">
        <v>1485</v>
      </c>
      <c r="I17" s="61" t="s">
        <v>1486</v>
      </c>
      <c r="J17" s="61">
        <v>150</v>
      </c>
      <c r="K17" s="61" t="s">
        <v>1487</v>
      </c>
      <c r="L17" s="61">
        <v>2</v>
      </c>
      <c r="M17" s="61" t="s">
        <v>51</v>
      </c>
      <c r="N17" s="60">
        <v>51.5</v>
      </c>
      <c r="O17" s="61" t="s">
        <v>1501</v>
      </c>
      <c r="P17" s="62">
        <f t="shared" si="0"/>
        <v>0.64375000000000004</v>
      </c>
      <c r="Q17" s="61">
        <v>9</v>
      </c>
      <c r="AS17" t="s">
        <v>92</v>
      </c>
      <c r="AT17" t="s">
        <v>93</v>
      </c>
      <c r="AU17" t="s">
        <v>94</v>
      </c>
      <c r="AV17" s="3"/>
    </row>
    <row r="18" spans="1:48" x14ac:dyDescent="0.25">
      <c r="A18" s="44"/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64"/>
      <c r="O18" s="46"/>
      <c r="P18" s="47"/>
      <c r="Q18" s="48"/>
      <c r="AS18" t="s">
        <v>52</v>
      </c>
      <c r="AT18" t="s">
        <v>53</v>
      </c>
      <c r="AU18" t="s">
        <v>54</v>
      </c>
      <c r="AV18" t="s">
        <v>55</v>
      </c>
    </row>
    <row r="19" spans="1:48" x14ac:dyDescent="0.25">
      <c r="A19" s="44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64"/>
      <c r="O19" s="46"/>
      <c r="P19" s="47"/>
      <c r="Q19" s="48"/>
      <c r="AS19" t="s">
        <v>52</v>
      </c>
      <c r="AT19" t="s">
        <v>53</v>
      </c>
      <c r="AU19" t="s">
        <v>54</v>
      </c>
      <c r="AV19" t="s">
        <v>55</v>
      </c>
    </row>
    <row r="20" spans="1:48" x14ac:dyDescent="0.25">
      <c r="A20" s="44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64"/>
      <c r="O20" s="46"/>
      <c r="P20" s="47"/>
      <c r="Q20" s="48"/>
      <c r="AS20" t="s">
        <v>46</v>
      </c>
      <c r="AT20" t="s">
        <v>47</v>
      </c>
      <c r="AU20" t="s">
        <v>62</v>
      </c>
      <c r="AV20" t="s">
        <v>63</v>
      </c>
    </row>
    <row r="21" spans="1:48" ht="17.25" customHeight="1" x14ac:dyDescent="0.25">
      <c r="A21" s="44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64"/>
      <c r="O21" s="46"/>
      <c r="P21" s="47"/>
      <c r="Q21" s="48"/>
      <c r="AS21" t="s">
        <v>52</v>
      </c>
      <c r="AT21" t="s">
        <v>53</v>
      </c>
      <c r="AU21" t="s">
        <v>54</v>
      </c>
      <c r="AV21" t="s">
        <v>55</v>
      </c>
    </row>
    <row r="22" spans="1:48" x14ac:dyDescent="0.25">
      <c r="A22" s="44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64"/>
      <c r="O22" s="46"/>
      <c r="P22" s="47"/>
      <c r="Q22" s="48"/>
      <c r="AS22" t="s">
        <v>52</v>
      </c>
      <c r="AT22" t="s">
        <v>53</v>
      </c>
      <c r="AU22" t="s">
        <v>54</v>
      </c>
      <c r="AV22" t="s">
        <v>55</v>
      </c>
    </row>
    <row r="23" spans="1:48" x14ac:dyDescent="0.25">
      <c r="A23" s="44"/>
      <c r="B23" s="49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64"/>
      <c r="O23" s="46"/>
      <c r="P23" s="47"/>
      <c r="Q23" s="48"/>
      <c r="AS23" t="s">
        <v>46</v>
      </c>
      <c r="AT23" t="s">
        <v>47</v>
      </c>
      <c r="AU23" t="s">
        <v>62</v>
      </c>
      <c r="AV23" t="s">
        <v>63</v>
      </c>
    </row>
    <row r="24" spans="1:48" x14ac:dyDescent="0.25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64"/>
      <c r="O24" s="46"/>
      <c r="P24" s="47"/>
      <c r="Q24" s="48"/>
      <c r="AS24" t="s">
        <v>67</v>
      </c>
      <c r="AT24" t="s">
        <v>68</v>
      </c>
      <c r="AU24" t="s">
        <v>69</v>
      </c>
      <c r="AV24" t="s">
        <v>70</v>
      </c>
    </row>
    <row r="25" spans="1:48" x14ac:dyDescent="0.25">
      <c r="A25" s="44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64"/>
      <c r="O25" s="46"/>
      <c r="P25" s="47"/>
      <c r="Q25" s="48"/>
      <c r="AS25" t="s">
        <v>76</v>
      </c>
      <c r="AT25" t="s">
        <v>77</v>
      </c>
      <c r="AU25" t="s">
        <v>78</v>
      </c>
      <c r="AV25" t="s">
        <v>79</v>
      </c>
    </row>
    <row r="26" spans="1:48" x14ac:dyDescent="0.25">
      <c r="A26" s="44"/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64"/>
      <c r="O26" s="46"/>
      <c r="P26" s="47"/>
      <c r="Q26" s="48"/>
      <c r="AS26" t="s">
        <v>52</v>
      </c>
      <c r="AT26" t="s">
        <v>53</v>
      </c>
      <c r="AU26" t="s">
        <v>54</v>
      </c>
      <c r="AV26" t="s">
        <v>55</v>
      </c>
    </row>
    <row r="27" spans="1:48" x14ac:dyDescent="0.25">
      <c r="A27" s="44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64"/>
      <c r="O27" s="46"/>
      <c r="P27" s="47"/>
      <c r="Q27" s="48"/>
      <c r="AS27" t="s">
        <v>46</v>
      </c>
      <c r="AT27" t="s">
        <v>47</v>
      </c>
      <c r="AU27" t="s">
        <v>62</v>
      </c>
      <c r="AV27" t="s">
        <v>63</v>
      </c>
    </row>
    <row r="28" spans="1:48" x14ac:dyDescent="0.25">
      <c r="A28" s="44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7"/>
      <c r="Q28" s="48"/>
      <c r="AS28" t="s">
        <v>67</v>
      </c>
      <c r="AT28" t="s">
        <v>68</v>
      </c>
      <c r="AU28" t="s">
        <v>69</v>
      </c>
      <c r="AV28" t="s">
        <v>70</v>
      </c>
    </row>
    <row r="29" spans="1:48" x14ac:dyDescent="0.25">
      <c r="A29" s="44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  <c r="Q29" s="46"/>
      <c r="AS29" t="s">
        <v>76</v>
      </c>
      <c r="AT29" t="s">
        <v>77</v>
      </c>
      <c r="AU29" t="s">
        <v>78</v>
      </c>
      <c r="AV29" t="s">
        <v>79</v>
      </c>
    </row>
    <row r="30" spans="1:48" x14ac:dyDescent="0.25">
      <c r="A30" s="44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Q30" s="46"/>
      <c r="AS30" t="s">
        <v>86</v>
      </c>
      <c r="AT30" t="s">
        <v>87</v>
      </c>
      <c r="AU30" t="s">
        <v>88</v>
      </c>
      <c r="AV30" s="3"/>
    </row>
    <row r="31" spans="1:48" x14ac:dyDescent="0.25">
      <c r="A31" s="44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/>
      <c r="Q31" s="48"/>
      <c r="AS31" t="s">
        <v>52</v>
      </c>
      <c r="AT31" t="s">
        <v>53</v>
      </c>
      <c r="AU31" t="s">
        <v>54</v>
      </c>
      <c r="AV31" t="s">
        <v>55</v>
      </c>
    </row>
    <row r="32" spans="1:48" x14ac:dyDescent="0.25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46"/>
      <c r="N32" s="52"/>
      <c r="O32" s="53"/>
      <c r="P32" s="47"/>
      <c r="Q32" s="48"/>
      <c r="AS32" t="s">
        <v>52</v>
      </c>
      <c r="AT32" t="s">
        <v>53</v>
      </c>
      <c r="AU32" t="s">
        <v>54</v>
      </c>
      <c r="AV32" t="s">
        <v>55</v>
      </c>
    </row>
    <row r="33" spans="1:65" x14ac:dyDescent="0.25">
      <c r="A33" s="44"/>
      <c r="B33" s="45"/>
      <c r="C33" s="5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48"/>
      <c r="AS33" t="s">
        <v>52</v>
      </c>
      <c r="AT33" t="s">
        <v>53</v>
      </c>
      <c r="AU33" t="s">
        <v>54</v>
      </c>
      <c r="AV33" t="s">
        <v>55</v>
      </c>
    </row>
    <row r="34" spans="1:65" x14ac:dyDescent="0.25">
      <c r="A34" s="44"/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/>
      <c r="Q34" s="48"/>
      <c r="AS34" t="s">
        <v>76</v>
      </c>
      <c r="AT34" t="s">
        <v>77</v>
      </c>
      <c r="AU34" t="s">
        <v>78</v>
      </c>
      <c r="AV34" t="s">
        <v>79</v>
      </c>
    </row>
    <row r="35" spans="1:65" x14ac:dyDescent="0.25">
      <c r="A35" s="44"/>
      <c r="B35" s="5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64"/>
      <c r="O35" s="46"/>
      <c r="P35" s="47"/>
      <c r="Q35" s="48"/>
      <c r="AS35" t="s">
        <v>52</v>
      </c>
      <c r="AT35" t="s">
        <v>53</v>
      </c>
      <c r="AU35" t="s">
        <v>54</v>
      </c>
      <c r="AV35" t="s">
        <v>55</v>
      </c>
    </row>
    <row r="36" spans="1:65" x14ac:dyDescent="0.25">
      <c r="A36" s="44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  <c r="Q36" s="48"/>
      <c r="AS36" t="s">
        <v>46</v>
      </c>
      <c r="AT36" t="s">
        <v>47</v>
      </c>
      <c r="AU36" t="s">
        <v>62</v>
      </c>
      <c r="AV36" t="s">
        <v>63</v>
      </c>
    </row>
    <row r="37" spans="1:65" x14ac:dyDescent="0.25">
      <c r="A37" s="44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7"/>
      <c r="Q37" s="48"/>
      <c r="AS37" t="s">
        <v>52</v>
      </c>
      <c r="AT37" t="s">
        <v>53</v>
      </c>
      <c r="AU37" t="s">
        <v>54</v>
      </c>
      <c r="AV37" t="s">
        <v>55</v>
      </c>
    </row>
    <row r="38" spans="1:65" x14ac:dyDescent="0.25">
      <c r="A38" s="44"/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7"/>
      <c r="Q38" s="48"/>
      <c r="AS38" t="s">
        <v>46</v>
      </c>
      <c r="AT38" t="s">
        <v>47</v>
      </c>
      <c r="AU38" t="s">
        <v>62</v>
      </c>
      <c r="AV38" t="s">
        <v>63</v>
      </c>
    </row>
    <row r="39" spans="1:65" x14ac:dyDescent="0.25">
      <c r="A39" s="44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7"/>
      <c r="Q39" s="48"/>
      <c r="AS39" t="s">
        <v>67</v>
      </c>
      <c r="AT39" t="s">
        <v>68</v>
      </c>
      <c r="AU39" t="s">
        <v>69</v>
      </c>
      <c r="AV39" t="s">
        <v>70</v>
      </c>
    </row>
    <row r="40" spans="1:65" x14ac:dyDescent="0.25">
      <c r="A40" s="44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7"/>
      <c r="Q40" s="48"/>
      <c r="AS40" t="s">
        <v>76</v>
      </c>
      <c r="AT40" t="s">
        <v>77</v>
      </c>
      <c r="AU40" t="s">
        <v>78</v>
      </c>
      <c r="AV40" t="s">
        <v>79</v>
      </c>
    </row>
    <row r="41" spans="1:65" x14ac:dyDescent="0.25">
      <c r="A41" s="44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7"/>
      <c r="Q41" s="48"/>
      <c r="AS41" t="s">
        <v>86</v>
      </c>
      <c r="AT41" t="s">
        <v>87</v>
      </c>
      <c r="AU41" t="s">
        <v>88</v>
      </c>
      <c r="AV41" s="3"/>
    </row>
    <row r="42" spans="1:65" x14ac:dyDescent="0.25">
      <c r="A42" s="44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7"/>
      <c r="Q42" s="48"/>
      <c r="AS42" t="s">
        <v>92</v>
      </c>
      <c r="AT42" t="s">
        <v>93</v>
      </c>
      <c r="AU42" t="s">
        <v>94</v>
      </c>
      <c r="AV42" s="3"/>
    </row>
    <row r="43" spans="1:65" x14ac:dyDescent="0.25">
      <c r="A43" s="44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7"/>
      <c r="Q43" s="48"/>
      <c r="AS43" t="s">
        <v>109</v>
      </c>
      <c r="AT43" s="3"/>
      <c r="AU43" t="s">
        <v>110</v>
      </c>
      <c r="AV43" s="3"/>
    </row>
    <row r="44" spans="1:65" x14ac:dyDescent="0.25">
      <c r="A44" s="44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46"/>
      <c r="N44" s="52"/>
      <c r="O44" s="53"/>
      <c r="P44" s="47"/>
      <c r="Q44" s="48"/>
      <c r="AS44" t="s">
        <v>1490</v>
      </c>
      <c r="AT44" s="3"/>
      <c r="AU44" t="s">
        <v>1491</v>
      </c>
      <c r="AV44" s="3"/>
    </row>
    <row r="45" spans="1:65" x14ac:dyDescent="0.25">
      <c r="A45" s="44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48"/>
      <c r="AZ45" t="s">
        <v>46</v>
      </c>
      <c r="BA45" t="s">
        <v>47</v>
      </c>
      <c r="BB45" t="s">
        <v>62</v>
      </c>
      <c r="BC45" t="s">
        <v>63</v>
      </c>
    </row>
    <row r="46" spans="1:65" x14ac:dyDescent="0.25">
      <c r="A46" s="44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48"/>
      <c r="R46" s="56"/>
      <c r="S46" s="57"/>
      <c r="U46" s="56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6" t="s">
        <v>52</v>
      </c>
      <c r="BA46" s="56" t="s">
        <v>53</v>
      </c>
      <c r="BB46" s="56" t="s">
        <v>54</v>
      </c>
      <c r="BC46" s="56" t="s">
        <v>55</v>
      </c>
      <c r="BD46" s="56"/>
      <c r="BE46" s="57"/>
      <c r="BF46" s="57"/>
      <c r="BG46" s="57"/>
      <c r="BH46" s="57"/>
      <c r="BI46" s="57"/>
      <c r="BJ46" s="57"/>
      <c r="BK46" s="57"/>
      <c r="BL46" s="57"/>
      <c r="BM46" s="57"/>
    </row>
    <row r="47" spans="1:65" x14ac:dyDescent="0.25">
      <c r="A47" s="44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7"/>
      <c r="Q47" s="48"/>
      <c r="R47" s="56"/>
      <c r="S47" s="57"/>
      <c r="U47" s="56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6" t="s">
        <v>46</v>
      </c>
      <c r="BA47" s="56" t="s">
        <v>47</v>
      </c>
      <c r="BB47" s="56" t="s">
        <v>62</v>
      </c>
      <c r="BC47" s="56" t="s">
        <v>63</v>
      </c>
      <c r="BD47" s="56"/>
      <c r="BE47" s="57"/>
      <c r="BF47" s="57"/>
      <c r="BG47" s="57"/>
      <c r="BH47" s="57"/>
      <c r="BI47" s="57"/>
      <c r="BJ47" s="57"/>
      <c r="BK47" s="57"/>
      <c r="BL47" s="57"/>
      <c r="BM47" s="57"/>
    </row>
    <row r="48" spans="1:65" x14ac:dyDescent="0.25">
      <c r="AT48" s="3"/>
      <c r="AU48" t="s">
        <v>114</v>
      </c>
      <c r="AV48" s="3"/>
    </row>
    <row r="49" spans="46:48" x14ac:dyDescent="0.25">
      <c r="AT49" s="3"/>
      <c r="AU49" t="s">
        <v>115</v>
      </c>
      <c r="AV49" s="3"/>
    </row>
    <row r="50" spans="46:48" x14ac:dyDescent="0.25">
      <c r="AT50" s="3"/>
      <c r="AU50" t="s">
        <v>116</v>
      </c>
      <c r="AV50" s="3"/>
    </row>
    <row r="51" spans="46:48" x14ac:dyDescent="0.25">
      <c r="AT51" s="3"/>
      <c r="AU51" t="s">
        <v>117</v>
      </c>
      <c r="AV51" s="3"/>
    </row>
    <row r="52" spans="46:48" x14ac:dyDescent="0.25">
      <c r="AT52" s="3"/>
      <c r="AU52" t="s">
        <v>118</v>
      </c>
      <c r="AV52" s="3"/>
    </row>
    <row r="53" spans="46:48" x14ac:dyDescent="0.25">
      <c r="AT53" s="3"/>
      <c r="AU53" t="s">
        <v>119</v>
      </c>
      <c r="AV53" s="3"/>
    </row>
    <row r="54" spans="46:48" x14ac:dyDescent="0.25">
      <c r="AT54" s="3"/>
      <c r="AU54" t="s">
        <v>120</v>
      </c>
      <c r="AV54" s="3"/>
    </row>
    <row r="55" spans="46:48" x14ac:dyDescent="0.25">
      <c r="AT55" s="3"/>
      <c r="AU55" t="s">
        <v>121</v>
      </c>
      <c r="AV55" s="3"/>
    </row>
    <row r="56" spans="46:48" x14ac:dyDescent="0.25">
      <c r="AT56" s="3"/>
      <c r="AU56" t="s">
        <v>122</v>
      </c>
      <c r="AV56" s="3"/>
    </row>
    <row r="57" spans="46:48" x14ac:dyDescent="0.25">
      <c r="AT57" s="3"/>
      <c r="AU57" t="s">
        <v>123</v>
      </c>
      <c r="AV57" s="3"/>
    </row>
    <row r="58" spans="46:48" x14ac:dyDescent="0.25">
      <c r="AT58" s="3"/>
      <c r="AU58" t="s">
        <v>124</v>
      </c>
      <c r="AV58" s="3"/>
    </row>
    <row r="59" spans="46:48" x14ac:dyDescent="0.25">
      <c r="AT59" s="3"/>
      <c r="AU59" t="s">
        <v>125</v>
      </c>
      <c r="AV59" s="3"/>
    </row>
    <row r="60" spans="46:48" x14ac:dyDescent="0.25">
      <c r="AT60" s="3"/>
      <c r="AU60" t="s">
        <v>126</v>
      </c>
      <c r="AV60" s="3"/>
    </row>
    <row r="61" spans="46:48" x14ac:dyDescent="0.25">
      <c r="AT61" s="3"/>
      <c r="AU61" t="s">
        <v>127</v>
      </c>
      <c r="AV61" s="3"/>
    </row>
    <row r="62" spans="46:48" x14ac:dyDescent="0.25">
      <c r="AT62" s="3"/>
      <c r="AU62" t="s">
        <v>128</v>
      </c>
      <c r="AV62" s="3"/>
    </row>
    <row r="63" spans="46:48" x14ac:dyDescent="0.25">
      <c r="AT63" s="3"/>
      <c r="AU63" t="s">
        <v>129</v>
      </c>
      <c r="AV63" s="3"/>
    </row>
    <row r="64" spans="46:48" x14ac:dyDescent="0.25">
      <c r="AT64" s="3"/>
      <c r="AU64" t="s">
        <v>130</v>
      </c>
      <c r="AV64" s="3"/>
    </row>
    <row r="65" spans="46:48" x14ac:dyDescent="0.25">
      <c r="AT65" s="3"/>
      <c r="AU65" t="s">
        <v>131</v>
      </c>
      <c r="AV65" s="3"/>
    </row>
    <row r="66" spans="46:48" x14ac:dyDescent="0.25">
      <c r="AT66" s="3"/>
      <c r="AU66" t="s">
        <v>132</v>
      </c>
      <c r="AV66" s="3"/>
    </row>
    <row r="67" spans="46:48" x14ac:dyDescent="0.25">
      <c r="AT67" s="3"/>
      <c r="AU67" t="s">
        <v>133</v>
      </c>
      <c r="AV67" s="3"/>
    </row>
    <row r="68" spans="46:48" x14ac:dyDescent="0.25">
      <c r="AT68" s="3"/>
      <c r="AU68" t="s">
        <v>134</v>
      </c>
      <c r="AV68" s="3"/>
    </row>
    <row r="69" spans="46:48" x14ac:dyDescent="0.25">
      <c r="AT69" s="3"/>
      <c r="AU69" t="s">
        <v>135</v>
      </c>
      <c r="AV69" s="3"/>
    </row>
    <row r="70" spans="46:48" x14ac:dyDescent="0.25">
      <c r="AT70" s="3"/>
      <c r="AU70" t="s">
        <v>136</v>
      </c>
      <c r="AV70" s="3"/>
    </row>
    <row r="71" spans="46:48" x14ac:dyDescent="0.25">
      <c r="AT71" s="3"/>
      <c r="AU71" t="s">
        <v>137</v>
      </c>
      <c r="AV71" s="3"/>
    </row>
    <row r="72" spans="46:48" x14ac:dyDescent="0.25">
      <c r="AT72" s="3"/>
      <c r="AU72" t="s">
        <v>138</v>
      </c>
      <c r="AV72" s="3"/>
    </row>
    <row r="73" spans="46:48" x14ac:dyDescent="0.25">
      <c r="AT73" s="3"/>
      <c r="AU73" t="s">
        <v>139</v>
      </c>
      <c r="AV73" s="3"/>
    </row>
    <row r="74" spans="46:48" x14ac:dyDescent="0.25">
      <c r="AT74" s="3"/>
      <c r="AU74" t="s">
        <v>140</v>
      </c>
      <c r="AV74" s="3"/>
    </row>
    <row r="75" spans="46:48" x14ac:dyDescent="0.25">
      <c r="AT75" s="3"/>
      <c r="AU75" t="s">
        <v>141</v>
      </c>
      <c r="AV75" s="3"/>
    </row>
    <row r="76" spans="46:48" x14ac:dyDescent="0.25">
      <c r="AT76" s="3"/>
      <c r="AU76" t="s">
        <v>142</v>
      </c>
      <c r="AV76" s="3"/>
    </row>
    <row r="77" spans="46:48" x14ac:dyDescent="0.25">
      <c r="AT77" s="3"/>
      <c r="AU77" t="s">
        <v>143</v>
      </c>
      <c r="AV77" s="3"/>
    </row>
    <row r="78" spans="46:48" x14ac:dyDescent="0.25">
      <c r="AT78" s="3"/>
      <c r="AU78" t="s">
        <v>144</v>
      </c>
      <c r="AV78" s="3"/>
    </row>
    <row r="79" spans="46:48" x14ac:dyDescent="0.25">
      <c r="AT79" s="3"/>
      <c r="AU79" t="s">
        <v>145</v>
      </c>
      <c r="AV79" s="3"/>
    </row>
    <row r="80" spans="46:48" x14ac:dyDescent="0.25">
      <c r="AT80" s="3"/>
      <c r="AU80" t="s">
        <v>146</v>
      </c>
      <c r="AV80" s="3"/>
    </row>
    <row r="81" spans="46:48" x14ac:dyDescent="0.25">
      <c r="AT81" s="3"/>
      <c r="AU81" t="s">
        <v>147</v>
      </c>
      <c r="AV81" s="3"/>
    </row>
    <row r="82" spans="46:48" x14ac:dyDescent="0.25">
      <c r="AT82" s="3"/>
      <c r="AU82" t="s">
        <v>148</v>
      </c>
      <c r="AV82" s="3"/>
    </row>
    <row r="83" spans="46:48" x14ac:dyDescent="0.25">
      <c r="AT83" s="3"/>
      <c r="AU83" t="s">
        <v>149</v>
      </c>
      <c r="AV83" s="3"/>
    </row>
    <row r="84" spans="46:48" x14ac:dyDescent="0.25">
      <c r="AT84" s="3"/>
      <c r="AU84" t="s">
        <v>150</v>
      </c>
      <c r="AV84" s="3"/>
    </row>
    <row r="85" spans="46:48" x14ac:dyDescent="0.25">
      <c r="AT85" s="3"/>
      <c r="AU85" t="s">
        <v>151</v>
      </c>
      <c r="AV85" s="3"/>
    </row>
    <row r="86" spans="46:48" x14ac:dyDescent="0.25">
      <c r="AT86" s="3"/>
      <c r="AU86" t="s">
        <v>152</v>
      </c>
      <c r="AV86" s="3"/>
    </row>
    <row r="87" spans="46:48" x14ac:dyDescent="0.25">
      <c r="AT87" s="3"/>
      <c r="AU87" t="s">
        <v>153</v>
      </c>
      <c r="AV87" s="3"/>
    </row>
    <row r="88" spans="46:48" x14ac:dyDescent="0.25">
      <c r="AT88" s="3"/>
      <c r="AU88" t="s">
        <v>154</v>
      </c>
      <c r="AV88" s="3"/>
    </row>
    <row r="89" spans="46:48" x14ac:dyDescent="0.25">
      <c r="AT89" s="3"/>
      <c r="AU89" t="s">
        <v>155</v>
      </c>
      <c r="AV89" s="3"/>
    </row>
    <row r="90" spans="46:48" x14ac:dyDescent="0.25">
      <c r="AT90" s="3"/>
      <c r="AU90" t="s">
        <v>156</v>
      </c>
      <c r="AV90" s="3"/>
    </row>
    <row r="91" spans="46:48" x14ac:dyDescent="0.25">
      <c r="AT91" s="3"/>
      <c r="AU91" t="s">
        <v>157</v>
      </c>
      <c r="AV91" s="3"/>
    </row>
    <row r="92" spans="46:48" x14ac:dyDescent="0.25">
      <c r="AT92" s="3"/>
      <c r="AU92" t="s">
        <v>158</v>
      </c>
      <c r="AV92" s="3"/>
    </row>
    <row r="93" spans="46:48" x14ac:dyDescent="0.25">
      <c r="AT93" s="3"/>
      <c r="AU93" t="s">
        <v>159</v>
      </c>
      <c r="AV93" s="3"/>
    </row>
    <row r="94" spans="46:48" x14ac:dyDescent="0.25">
      <c r="AT94" s="3"/>
      <c r="AU94" t="s">
        <v>160</v>
      </c>
      <c r="AV94" s="3"/>
    </row>
    <row r="95" spans="46:48" x14ac:dyDescent="0.25">
      <c r="AT95" s="3"/>
      <c r="AU95" t="s">
        <v>161</v>
      </c>
      <c r="AV95" s="3"/>
    </row>
    <row r="96" spans="46:48" x14ac:dyDescent="0.25">
      <c r="AT96" s="3"/>
      <c r="AU96" t="s">
        <v>162</v>
      </c>
      <c r="AV96" s="3"/>
    </row>
    <row r="97" spans="46:48" x14ac:dyDescent="0.25">
      <c r="AT97" s="3"/>
      <c r="AU97" t="s">
        <v>163</v>
      </c>
      <c r="AV97" s="3"/>
    </row>
    <row r="98" spans="46:48" x14ac:dyDescent="0.25">
      <c r="AT98" s="3"/>
      <c r="AU98" t="s">
        <v>164</v>
      </c>
      <c r="AV98" s="3"/>
    </row>
    <row r="99" spans="46:48" x14ac:dyDescent="0.25">
      <c r="AT99" s="3"/>
      <c r="AU99" t="s">
        <v>165</v>
      </c>
      <c r="AV99" s="3"/>
    </row>
    <row r="100" spans="46:48" x14ac:dyDescent="0.25">
      <c r="AT100" s="3"/>
      <c r="AU100" t="s">
        <v>166</v>
      </c>
      <c r="AV100" s="3"/>
    </row>
    <row r="101" spans="46:48" x14ac:dyDescent="0.25">
      <c r="AT101" s="3"/>
      <c r="AU101" s="19" t="s">
        <v>167</v>
      </c>
      <c r="AV101" s="3"/>
    </row>
    <row r="102" spans="46:48" x14ac:dyDescent="0.25">
      <c r="AT102" s="3"/>
      <c r="AU102" t="s">
        <v>168</v>
      </c>
      <c r="AV102" s="3"/>
    </row>
    <row r="103" spans="46:48" x14ac:dyDescent="0.25">
      <c r="AT103" s="3"/>
      <c r="AU103" t="s">
        <v>169</v>
      </c>
      <c r="AV103" s="3"/>
    </row>
    <row r="104" spans="46:48" x14ac:dyDescent="0.25">
      <c r="AT104" s="3"/>
      <c r="AU104" t="s">
        <v>170</v>
      </c>
      <c r="AV104" s="3"/>
    </row>
    <row r="105" spans="46:48" x14ac:dyDescent="0.25">
      <c r="AT105" s="3"/>
      <c r="AU105" t="s">
        <v>171</v>
      </c>
      <c r="AV105" s="3"/>
    </row>
    <row r="106" spans="46:48" x14ac:dyDescent="0.25">
      <c r="AT106" s="3"/>
      <c r="AU106" t="s">
        <v>172</v>
      </c>
      <c r="AV106" s="3"/>
    </row>
    <row r="107" spans="46:48" x14ac:dyDescent="0.25">
      <c r="AT107" s="3"/>
      <c r="AU107" t="s">
        <v>173</v>
      </c>
      <c r="AV107" s="3"/>
    </row>
    <row r="108" spans="46:48" x14ac:dyDescent="0.25">
      <c r="AT108" s="3"/>
      <c r="AU108" t="s">
        <v>174</v>
      </c>
      <c r="AV108" s="3"/>
    </row>
    <row r="109" spans="46:48" x14ac:dyDescent="0.25">
      <c r="AT109" s="3"/>
      <c r="AU109" t="s">
        <v>175</v>
      </c>
      <c r="AV109" s="3"/>
    </row>
    <row r="110" spans="46:48" x14ac:dyDescent="0.25">
      <c r="AT110" s="3"/>
      <c r="AU110" t="s">
        <v>176</v>
      </c>
      <c r="AV110" s="3"/>
    </row>
    <row r="111" spans="46:48" x14ac:dyDescent="0.25">
      <c r="AT111" s="3"/>
      <c r="AU111" t="s">
        <v>177</v>
      </c>
      <c r="AV111" s="3"/>
    </row>
    <row r="112" spans="46:48" x14ac:dyDescent="0.25">
      <c r="AT112" s="3"/>
      <c r="AU112" t="s">
        <v>178</v>
      </c>
      <c r="AV112" s="3"/>
    </row>
    <row r="113" spans="46:48" x14ac:dyDescent="0.25">
      <c r="AT113" s="3"/>
      <c r="AU113" t="s">
        <v>179</v>
      </c>
      <c r="AV113" s="3"/>
    </row>
    <row r="114" spans="46:48" x14ac:dyDescent="0.25">
      <c r="AT114" s="3"/>
      <c r="AU114" t="s">
        <v>180</v>
      </c>
      <c r="AV114" s="3"/>
    </row>
    <row r="115" spans="46:48" x14ac:dyDescent="0.25">
      <c r="AT115" s="3"/>
      <c r="AU115" t="s">
        <v>181</v>
      </c>
      <c r="AV115" s="3"/>
    </row>
    <row r="116" spans="46:48" x14ac:dyDescent="0.25">
      <c r="AT116" s="3"/>
      <c r="AU116" t="s">
        <v>182</v>
      </c>
      <c r="AV116" s="3"/>
    </row>
    <row r="117" spans="46:48" x14ac:dyDescent="0.25">
      <c r="AT117" s="3"/>
      <c r="AU117" t="s">
        <v>183</v>
      </c>
      <c r="AV117" s="3"/>
    </row>
    <row r="118" spans="46:48" x14ac:dyDescent="0.25">
      <c r="AT118" s="3"/>
      <c r="AU118" t="s">
        <v>184</v>
      </c>
      <c r="AV118" s="3"/>
    </row>
    <row r="119" spans="46:48" x14ac:dyDescent="0.25">
      <c r="AT119" s="3"/>
      <c r="AU119" t="s">
        <v>185</v>
      </c>
      <c r="AV119" s="3"/>
    </row>
    <row r="120" spans="46:48" x14ac:dyDescent="0.25">
      <c r="AT120" s="3"/>
      <c r="AU120" t="s">
        <v>186</v>
      </c>
      <c r="AV120" s="3"/>
    </row>
    <row r="121" spans="46:48" x14ac:dyDescent="0.25">
      <c r="AT121" s="3"/>
      <c r="AU121" t="s">
        <v>187</v>
      </c>
      <c r="AV121" s="3"/>
    </row>
    <row r="122" spans="46:48" x14ac:dyDescent="0.25">
      <c r="AT122" s="3"/>
      <c r="AU122" t="s">
        <v>188</v>
      </c>
      <c r="AV122" s="3"/>
    </row>
    <row r="123" spans="46:48" x14ac:dyDescent="0.25">
      <c r="AT123" s="3"/>
      <c r="AU123" t="s">
        <v>189</v>
      </c>
      <c r="AV123" s="3"/>
    </row>
    <row r="124" spans="46:48" x14ac:dyDescent="0.25">
      <c r="AT124" s="3"/>
      <c r="AU124" t="s">
        <v>190</v>
      </c>
      <c r="AV124" s="3"/>
    </row>
    <row r="125" spans="46:48" x14ac:dyDescent="0.25">
      <c r="AT125" s="3"/>
      <c r="AU125" t="s">
        <v>191</v>
      </c>
      <c r="AV125" s="3"/>
    </row>
    <row r="126" spans="46:48" x14ac:dyDescent="0.25">
      <c r="AT126" s="3"/>
      <c r="AU126" t="s">
        <v>192</v>
      </c>
      <c r="AV126" s="3"/>
    </row>
    <row r="127" spans="46:48" x14ac:dyDescent="0.25">
      <c r="AT127" s="3"/>
      <c r="AU127" t="s">
        <v>193</v>
      </c>
      <c r="AV127" s="3"/>
    </row>
    <row r="128" spans="46:48" x14ac:dyDescent="0.25">
      <c r="AT128" s="3"/>
      <c r="AU128" t="s">
        <v>194</v>
      </c>
      <c r="AV128" s="3"/>
    </row>
    <row r="129" spans="46:48" x14ac:dyDescent="0.25">
      <c r="AT129" s="3"/>
      <c r="AU129" t="s">
        <v>195</v>
      </c>
      <c r="AV129" s="3"/>
    </row>
    <row r="130" spans="46:48" x14ac:dyDescent="0.25">
      <c r="AT130" s="3"/>
      <c r="AU130" t="s">
        <v>196</v>
      </c>
      <c r="AV130" s="3"/>
    </row>
    <row r="131" spans="46:48" x14ac:dyDescent="0.25">
      <c r="AT131" s="3"/>
      <c r="AU131" t="s">
        <v>197</v>
      </c>
      <c r="AV131" s="3"/>
    </row>
    <row r="132" spans="46:48" x14ac:dyDescent="0.25">
      <c r="AT132" s="3"/>
      <c r="AU132" t="s">
        <v>198</v>
      </c>
      <c r="AV132" s="3"/>
    </row>
    <row r="133" spans="46:48" x14ac:dyDescent="0.25">
      <c r="AT133" s="3"/>
      <c r="AU133" t="s">
        <v>199</v>
      </c>
      <c r="AV133" s="3"/>
    </row>
    <row r="134" spans="46:48" x14ac:dyDescent="0.25">
      <c r="AT134" s="3"/>
      <c r="AU134" t="s">
        <v>200</v>
      </c>
      <c r="AV134" s="3"/>
    </row>
    <row r="135" spans="46:48" x14ac:dyDescent="0.25">
      <c r="AT135" s="3"/>
      <c r="AU135" t="s">
        <v>201</v>
      </c>
      <c r="AV135" s="3"/>
    </row>
    <row r="136" spans="46:48" x14ac:dyDescent="0.25">
      <c r="AT136" s="3"/>
      <c r="AU136" t="s">
        <v>202</v>
      </c>
      <c r="AV136" s="3"/>
    </row>
    <row r="137" spans="46:48" x14ac:dyDescent="0.25">
      <c r="AT137" s="3"/>
      <c r="AU137" t="s">
        <v>203</v>
      </c>
      <c r="AV137" s="3"/>
    </row>
    <row r="138" spans="46:48" x14ac:dyDescent="0.25">
      <c r="AT138" s="3"/>
      <c r="AU138" t="s">
        <v>204</v>
      </c>
      <c r="AV138" s="3"/>
    </row>
    <row r="139" spans="46:48" x14ac:dyDescent="0.25">
      <c r="AT139" s="3"/>
      <c r="AU139" t="s">
        <v>205</v>
      </c>
      <c r="AV139" s="3"/>
    </row>
    <row r="140" spans="46:48" x14ac:dyDescent="0.25">
      <c r="AT140" s="3"/>
      <c r="AU140" t="s">
        <v>206</v>
      </c>
      <c r="AV140" s="3"/>
    </row>
    <row r="141" spans="46:48" x14ac:dyDescent="0.25">
      <c r="AT141" s="3"/>
      <c r="AU141" t="s">
        <v>207</v>
      </c>
      <c r="AV141" s="3"/>
    </row>
    <row r="142" spans="46:48" x14ac:dyDescent="0.25">
      <c r="AT142" s="3"/>
      <c r="AU142" t="s">
        <v>208</v>
      </c>
      <c r="AV142" s="3"/>
    </row>
    <row r="143" spans="46:48" x14ac:dyDescent="0.25">
      <c r="AT143" s="3"/>
      <c r="AU143" t="s">
        <v>209</v>
      </c>
      <c r="AV143" s="3"/>
    </row>
    <row r="144" spans="46:48" x14ac:dyDescent="0.25">
      <c r="AT144" s="3"/>
      <c r="AU144" t="s">
        <v>210</v>
      </c>
      <c r="AV144" s="3"/>
    </row>
    <row r="145" spans="46:48" x14ac:dyDescent="0.25">
      <c r="AT145" s="3"/>
      <c r="AU145" t="s">
        <v>211</v>
      </c>
      <c r="AV145" s="3"/>
    </row>
    <row r="146" spans="46:48" x14ac:dyDescent="0.25">
      <c r="AT146" s="3"/>
      <c r="AU146" t="s">
        <v>212</v>
      </c>
      <c r="AV146" s="3"/>
    </row>
    <row r="147" spans="46:48" x14ac:dyDescent="0.25">
      <c r="AT147" s="3"/>
      <c r="AU147" t="s">
        <v>213</v>
      </c>
      <c r="AV147" s="3"/>
    </row>
    <row r="148" spans="46:48" x14ac:dyDescent="0.25">
      <c r="AT148" s="3"/>
      <c r="AU148" t="s">
        <v>214</v>
      </c>
      <c r="AV148" s="3"/>
    </row>
    <row r="149" spans="46:48" x14ac:dyDescent="0.25">
      <c r="AT149" s="3"/>
      <c r="AU149" t="s">
        <v>215</v>
      </c>
      <c r="AV149" s="3"/>
    </row>
    <row r="150" spans="46:48" x14ac:dyDescent="0.25">
      <c r="AT150" s="3"/>
      <c r="AU150" t="s">
        <v>216</v>
      </c>
      <c r="AV150" s="3"/>
    </row>
    <row r="151" spans="46:48" x14ac:dyDescent="0.25">
      <c r="AT151" s="3"/>
      <c r="AU151" t="s">
        <v>217</v>
      </c>
      <c r="AV151" s="3"/>
    </row>
    <row r="152" spans="46:48" x14ac:dyDescent="0.25">
      <c r="AT152" s="3"/>
      <c r="AU152" t="s">
        <v>218</v>
      </c>
      <c r="AV152" s="3"/>
    </row>
    <row r="153" spans="46:48" x14ac:dyDescent="0.25">
      <c r="AT153" s="3"/>
      <c r="AU153" t="s">
        <v>219</v>
      </c>
      <c r="AV153" s="3"/>
    </row>
    <row r="154" spans="46:48" x14ac:dyDescent="0.25">
      <c r="AT154" s="3"/>
      <c r="AU154" t="s">
        <v>220</v>
      </c>
      <c r="AV154" s="3"/>
    </row>
    <row r="155" spans="46:48" x14ac:dyDescent="0.25">
      <c r="AT155" s="3"/>
      <c r="AU155" t="s">
        <v>221</v>
      </c>
      <c r="AV155" s="3"/>
    </row>
    <row r="156" spans="46:48" x14ac:dyDescent="0.25">
      <c r="AT156" s="3"/>
      <c r="AU156" t="s">
        <v>222</v>
      </c>
      <c r="AV156" s="3"/>
    </row>
    <row r="157" spans="46:48" x14ac:dyDescent="0.25">
      <c r="AT157" s="3"/>
      <c r="AU157" t="s">
        <v>223</v>
      </c>
      <c r="AV157" s="3"/>
    </row>
    <row r="158" spans="46:48" x14ac:dyDescent="0.25">
      <c r="AT158" s="3"/>
      <c r="AU158" t="s">
        <v>224</v>
      </c>
      <c r="AV158" s="3"/>
    </row>
    <row r="159" spans="46:48" x14ac:dyDescent="0.25">
      <c r="AT159" s="3"/>
      <c r="AU159" t="s">
        <v>225</v>
      </c>
      <c r="AV159" s="3"/>
    </row>
    <row r="160" spans="46:48" x14ac:dyDescent="0.25">
      <c r="AT160" s="3"/>
      <c r="AU160" t="s">
        <v>226</v>
      </c>
      <c r="AV160" s="3"/>
    </row>
    <row r="161" spans="46:48" x14ac:dyDescent="0.25">
      <c r="AT161" s="3"/>
      <c r="AU161" t="s">
        <v>227</v>
      </c>
      <c r="AV161" s="3"/>
    </row>
    <row r="162" spans="46:48" x14ac:dyDescent="0.25">
      <c r="AT162" s="3"/>
      <c r="AU162" t="s">
        <v>228</v>
      </c>
      <c r="AV162" s="3"/>
    </row>
    <row r="163" spans="46:48" x14ac:dyDescent="0.25">
      <c r="AT163" s="3"/>
      <c r="AU163" t="s">
        <v>229</v>
      </c>
      <c r="AV163" s="3"/>
    </row>
    <row r="164" spans="46:48" x14ac:dyDescent="0.25">
      <c r="AT164" s="3"/>
      <c r="AU164" t="s">
        <v>230</v>
      </c>
      <c r="AV164" s="3"/>
    </row>
    <row r="165" spans="46:48" x14ac:dyDescent="0.25">
      <c r="AT165" s="3"/>
      <c r="AU165" t="s">
        <v>231</v>
      </c>
      <c r="AV165" s="3"/>
    </row>
    <row r="166" spans="46:48" x14ac:dyDescent="0.25">
      <c r="AT166" s="3"/>
      <c r="AU166" t="s">
        <v>232</v>
      </c>
      <c r="AV166" s="3"/>
    </row>
    <row r="167" spans="46:48" x14ac:dyDescent="0.25">
      <c r="AT167" s="3"/>
      <c r="AU167" t="s">
        <v>233</v>
      </c>
      <c r="AV167" s="3"/>
    </row>
    <row r="168" spans="46:48" x14ac:dyDescent="0.25">
      <c r="AT168" s="3"/>
      <c r="AU168" t="s">
        <v>234</v>
      </c>
      <c r="AV168" s="3"/>
    </row>
    <row r="169" spans="46:48" x14ac:dyDescent="0.25">
      <c r="AT169" s="3"/>
      <c r="AU169" t="s">
        <v>235</v>
      </c>
      <c r="AV169" s="3"/>
    </row>
    <row r="170" spans="46:48" x14ac:dyDescent="0.25">
      <c r="AT170" s="3"/>
      <c r="AU170" t="s">
        <v>236</v>
      </c>
      <c r="AV170" s="3"/>
    </row>
    <row r="171" spans="46:48" x14ac:dyDescent="0.25">
      <c r="AT171" s="3"/>
      <c r="AU171" t="s">
        <v>237</v>
      </c>
      <c r="AV171" s="3"/>
    </row>
    <row r="172" spans="46:48" x14ac:dyDescent="0.25">
      <c r="AT172" s="3"/>
      <c r="AU172" t="s">
        <v>238</v>
      </c>
      <c r="AV172" s="3"/>
    </row>
    <row r="173" spans="46:48" x14ac:dyDescent="0.25">
      <c r="AT173" s="3"/>
      <c r="AU173" t="s">
        <v>239</v>
      </c>
      <c r="AV173" s="3"/>
    </row>
    <row r="174" spans="46:48" x14ac:dyDescent="0.25">
      <c r="AT174" s="3"/>
      <c r="AU174" t="s">
        <v>240</v>
      </c>
      <c r="AV174" s="3"/>
    </row>
    <row r="175" spans="46:48" x14ac:dyDescent="0.25">
      <c r="AT175" s="3"/>
      <c r="AU175" t="s">
        <v>241</v>
      </c>
      <c r="AV175" s="3"/>
    </row>
    <row r="176" spans="46:48" x14ac:dyDescent="0.25">
      <c r="AT176" s="3"/>
      <c r="AU176" t="s">
        <v>242</v>
      </c>
      <c r="AV176" s="3"/>
    </row>
    <row r="177" spans="46:48" x14ac:dyDescent="0.25">
      <c r="AT177" s="3"/>
      <c r="AU177" t="s">
        <v>243</v>
      </c>
      <c r="AV177" s="3"/>
    </row>
    <row r="178" spans="46:48" x14ac:dyDescent="0.25">
      <c r="AT178" s="3"/>
      <c r="AU178" t="s">
        <v>244</v>
      </c>
      <c r="AV178" s="3"/>
    </row>
    <row r="179" spans="46:48" x14ac:dyDescent="0.25">
      <c r="AT179" s="3"/>
      <c r="AU179" t="s">
        <v>245</v>
      </c>
      <c r="AV179" s="3"/>
    </row>
    <row r="180" spans="46:48" x14ac:dyDescent="0.25">
      <c r="AT180" s="3"/>
      <c r="AU180" t="s">
        <v>246</v>
      </c>
      <c r="AV180" s="3"/>
    </row>
    <row r="181" spans="46:48" x14ac:dyDescent="0.25">
      <c r="AT181" s="3"/>
      <c r="AU181" t="s">
        <v>247</v>
      </c>
      <c r="AV181" s="3"/>
    </row>
    <row r="182" spans="46:48" x14ac:dyDescent="0.25">
      <c r="AT182" s="3"/>
      <c r="AU182" t="s">
        <v>248</v>
      </c>
      <c r="AV182" s="3"/>
    </row>
    <row r="183" spans="46:48" x14ac:dyDescent="0.25">
      <c r="AT183" s="3"/>
      <c r="AU183" t="s">
        <v>249</v>
      </c>
      <c r="AV183" s="3"/>
    </row>
    <row r="184" spans="46:48" x14ac:dyDescent="0.25">
      <c r="AT184" s="3"/>
      <c r="AU184" t="s">
        <v>250</v>
      </c>
      <c r="AV184" s="3"/>
    </row>
    <row r="185" spans="46:48" x14ac:dyDescent="0.25">
      <c r="AT185" s="3"/>
      <c r="AU185" t="s">
        <v>251</v>
      </c>
      <c r="AV185" s="3"/>
    </row>
    <row r="186" spans="46:48" x14ac:dyDescent="0.25">
      <c r="AT186" s="3"/>
      <c r="AU186" t="s">
        <v>252</v>
      </c>
      <c r="AV186" s="3"/>
    </row>
    <row r="187" spans="46:48" x14ac:dyDescent="0.25">
      <c r="AT187" s="3"/>
      <c r="AU187" t="s">
        <v>253</v>
      </c>
      <c r="AV187" s="3"/>
    </row>
    <row r="188" spans="46:48" x14ac:dyDescent="0.25">
      <c r="AT188" s="3"/>
      <c r="AU188" t="s">
        <v>254</v>
      </c>
      <c r="AV188" s="3"/>
    </row>
    <row r="189" spans="46:48" x14ac:dyDescent="0.25">
      <c r="AT189" s="3"/>
      <c r="AU189" t="s">
        <v>255</v>
      </c>
      <c r="AV189" s="3"/>
    </row>
    <row r="190" spans="46:48" x14ac:dyDescent="0.25">
      <c r="AT190" s="3"/>
      <c r="AU190" t="s">
        <v>256</v>
      </c>
      <c r="AV190" s="3"/>
    </row>
    <row r="191" spans="46:48" x14ac:dyDescent="0.25">
      <c r="AT191" s="3"/>
      <c r="AU191" t="s">
        <v>257</v>
      </c>
      <c r="AV191" s="3"/>
    </row>
    <row r="192" spans="46:48" ht="15" customHeight="1" x14ac:dyDescent="0.25">
      <c r="AT192" s="3"/>
      <c r="AU192" s="20" t="s">
        <v>258</v>
      </c>
      <c r="AV192" s="3"/>
    </row>
    <row r="193" spans="46:48" x14ac:dyDescent="0.25">
      <c r="AT193" s="3"/>
      <c r="AU193" t="s">
        <v>259</v>
      </c>
      <c r="AV193" s="3"/>
    </row>
    <row r="194" spans="46:48" x14ac:dyDescent="0.25">
      <c r="AT194" s="3"/>
      <c r="AU194" t="s">
        <v>260</v>
      </c>
      <c r="AV194" s="3"/>
    </row>
    <row r="195" spans="46:48" x14ac:dyDescent="0.25">
      <c r="AT195" s="3"/>
      <c r="AU195" t="s">
        <v>261</v>
      </c>
      <c r="AV195" s="3"/>
    </row>
    <row r="196" spans="46:48" x14ac:dyDescent="0.25">
      <c r="AT196" s="3"/>
      <c r="AU196" t="s">
        <v>262</v>
      </c>
      <c r="AV196" s="3"/>
    </row>
    <row r="197" spans="46:48" x14ac:dyDescent="0.25">
      <c r="AT197" s="3"/>
      <c r="AU197" t="s">
        <v>263</v>
      </c>
      <c r="AV197" s="3"/>
    </row>
    <row r="198" spans="46:48" x14ac:dyDescent="0.25">
      <c r="AT198" s="3"/>
      <c r="AU198" t="s">
        <v>264</v>
      </c>
      <c r="AV198" s="3"/>
    </row>
    <row r="199" spans="46:48" x14ac:dyDescent="0.25">
      <c r="AT199" s="3"/>
      <c r="AU199" t="s">
        <v>265</v>
      </c>
      <c r="AV199" s="3"/>
    </row>
    <row r="200" spans="46:48" x14ac:dyDescent="0.25">
      <c r="AT200" s="3"/>
      <c r="AU200" t="s">
        <v>266</v>
      </c>
      <c r="AV200" s="3"/>
    </row>
    <row r="201" spans="46:48" x14ac:dyDescent="0.25">
      <c r="AT201" s="3"/>
      <c r="AU201" t="s">
        <v>267</v>
      </c>
      <c r="AV201" s="3"/>
    </row>
    <row r="202" spans="46:48" x14ac:dyDescent="0.25">
      <c r="AT202" s="3"/>
      <c r="AU202" t="s">
        <v>268</v>
      </c>
      <c r="AV202" s="3"/>
    </row>
    <row r="203" spans="46:48" x14ac:dyDescent="0.25">
      <c r="AT203" s="3"/>
      <c r="AU203" t="s">
        <v>269</v>
      </c>
      <c r="AV203" s="3"/>
    </row>
    <row r="204" spans="46:48" x14ac:dyDescent="0.25">
      <c r="AT204" s="3"/>
      <c r="AU204" t="s">
        <v>270</v>
      </c>
      <c r="AV204" s="3"/>
    </row>
    <row r="205" spans="46:48" x14ac:dyDescent="0.25">
      <c r="AT205" s="3"/>
      <c r="AU205" t="s">
        <v>271</v>
      </c>
      <c r="AV205" s="3"/>
    </row>
    <row r="206" spans="46:48" x14ac:dyDescent="0.25">
      <c r="AT206" s="3"/>
      <c r="AU206" t="s">
        <v>272</v>
      </c>
      <c r="AV206" s="3"/>
    </row>
    <row r="207" spans="46:48" x14ac:dyDescent="0.25">
      <c r="AT207" s="3"/>
      <c r="AU207" t="s">
        <v>273</v>
      </c>
      <c r="AV207" s="3"/>
    </row>
    <row r="208" spans="46:48" x14ac:dyDescent="0.25">
      <c r="AT208" s="3"/>
      <c r="AU208" t="s">
        <v>274</v>
      </c>
      <c r="AV208" s="3"/>
    </row>
    <row r="209" spans="46:48" x14ac:dyDescent="0.25">
      <c r="AT209" s="3"/>
      <c r="AU209" t="s">
        <v>275</v>
      </c>
      <c r="AV209" s="3"/>
    </row>
    <row r="210" spans="46:48" x14ac:dyDescent="0.25">
      <c r="AT210" s="3"/>
      <c r="AU210" t="s">
        <v>276</v>
      </c>
      <c r="AV210" s="3"/>
    </row>
    <row r="211" spans="46:48" x14ac:dyDescent="0.25">
      <c r="AT211" s="3"/>
      <c r="AU211" t="s">
        <v>277</v>
      </c>
      <c r="AV211" s="3"/>
    </row>
    <row r="212" spans="46:48" x14ac:dyDescent="0.25">
      <c r="AT212" s="3"/>
      <c r="AU212" t="s">
        <v>278</v>
      </c>
      <c r="AV212" s="3"/>
    </row>
    <row r="213" spans="46:48" x14ac:dyDescent="0.25">
      <c r="AT213" s="3"/>
      <c r="AU213" t="s">
        <v>279</v>
      </c>
      <c r="AV213" s="3"/>
    </row>
    <row r="214" spans="46:48" x14ac:dyDescent="0.25">
      <c r="AT214" s="3"/>
      <c r="AU214" t="s">
        <v>280</v>
      </c>
      <c r="AV214" s="3"/>
    </row>
    <row r="215" spans="46:48" x14ac:dyDescent="0.25">
      <c r="AT215" s="3"/>
      <c r="AU215" t="s">
        <v>281</v>
      </c>
      <c r="AV215" s="3"/>
    </row>
    <row r="216" spans="46:48" x14ac:dyDescent="0.25">
      <c r="AT216" s="3"/>
      <c r="AU216" t="s">
        <v>282</v>
      </c>
      <c r="AV216" s="3"/>
    </row>
    <row r="217" spans="46:48" x14ac:dyDescent="0.25">
      <c r="AT217" s="3"/>
      <c r="AU217" t="s">
        <v>283</v>
      </c>
      <c r="AV217" s="3"/>
    </row>
    <row r="218" spans="46:48" x14ac:dyDescent="0.25">
      <c r="AT218" s="3"/>
      <c r="AU218" t="s">
        <v>284</v>
      </c>
      <c r="AV218" s="3"/>
    </row>
    <row r="219" spans="46:48" x14ac:dyDescent="0.25">
      <c r="AT219" s="3"/>
      <c r="AU219" t="s">
        <v>285</v>
      </c>
      <c r="AV219" s="3"/>
    </row>
    <row r="220" spans="46:48" x14ac:dyDescent="0.25">
      <c r="AT220" s="3"/>
      <c r="AU220" t="s">
        <v>286</v>
      </c>
      <c r="AV220" s="3"/>
    </row>
    <row r="221" spans="46:48" x14ac:dyDescent="0.25">
      <c r="AT221" s="3"/>
      <c r="AU221" t="s">
        <v>287</v>
      </c>
      <c r="AV221" s="3"/>
    </row>
    <row r="222" spans="46:48" x14ac:dyDescent="0.25">
      <c r="AT222" s="3"/>
      <c r="AU222" t="s">
        <v>288</v>
      </c>
      <c r="AV222" s="3"/>
    </row>
    <row r="223" spans="46:48" x14ac:dyDescent="0.25">
      <c r="AT223" s="3"/>
      <c r="AU223" t="s">
        <v>289</v>
      </c>
      <c r="AV223" s="3"/>
    </row>
    <row r="224" spans="46:48" x14ac:dyDescent="0.25">
      <c r="AT224" s="3"/>
      <c r="AU224" t="s">
        <v>290</v>
      </c>
      <c r="AV224" s="3"/>
    </row>
    <row r="225" spans="46:48" x14ac:dyDescent="0.25">
      <c r="AT225" s="3"/>
      <c r="AU225" t="s">
        <v>291</v>
      </c>
      <c r="AV225" s="3"/>
    </row>
    <row r="226" spans="46:48" x14ac:dyDescent="0.25">
      <c r="AT226" s="3"/>
      <c r="AU226" t="s">
        <v>292</v>
      </c>
      <c r="AV226" s="3"/>
    </row>
    <row r="227" spans="46:48" x14ac:dyDescent="0.25">
      <c r="AT227" s="3"/>
      <c r="AU227" t="s">
        <v>293</v>
      </c>
      <c r="AV227" s="3"/>
    </row>
    <row r="228" spans="46:48" x14ac:dyDescent="0.25">
      <c r="AT228" s="3"/>
      <c r="AU228" t="s">
        <v>294</v>
      </c>
      <c r="AV228" s="3"/>
    </row>
    <row r="229" spans="46:48" x14ac:dyDescent="0.25">
      <c r="AT229" s="3"/>
      <c r="AU229" t="s">
        <v>295</v>
      </c>
      <c r="AV229" s="3"/>
    </row>
    <row r="230" spans="46:48" x14ac:dyDescent="0.25">
      <c r="AT230" s="3"/>
      <c r="AU230" t="s">
        <v>296</v>
      </c>
      <c r="AV230" s="3"/>
    </row>
    <row r="231" spans="46:48" x14ac:dyDescent="0.25">
      <c r="AT231" s="3"/>
      <c r="AU231" t="s">
        <v>297</v>
      </c>
      <c r="AV231" s="3"/>
    </row>
    <row r="232" spans="46:48" x14ac:dyDescent="0.25">
      <c r="AT232" s="3"/>
      <c r="AU232" t="s">
        <v>298</v>
      </c>
      <c r="AV232" s="3"/>
    </row>
    <row r="233" spans="46:48" x14ac:dyDescent="0.25">
      <c r="AT233" s="3"/>
      <c r="AU233" t="s">
        <v>299</v>
      </c>
      <c r="AV233" s="3"/>
    </row>
    <row r="234" spans="46:48" x14ac:dyDescent="0.25">
      <c r="AT234" s="3"/>
      <c r="AU234" t="s">
        <v>300</v>
      </c>
      <c r="AV234" s="3"/>
    </row>
    <row r="235" spans="46:48" x14ac:dyDescent="0.25">
      <c r="AT235" s="3"/>
      <c r="AU235" t="s">
        <v>301</v>
      </c>
      <c r="AV235" s="3"/>
    </row>
    <row r="236" spans="46:48" x14ac:dyDescent="0.25">
      <c r="AT236" s="3"/>
      <c r="AU236" t="s">
        <v>302</v>
      </c>
      <c r="AV236" s="3"/>
    </row>
    <row r="237" spans="46:48" x14ac:dyDescent="0.25">
      <c r="AT237" s="3"/>
      <c r="AU237" t="s">
        <v>303</v>
      </c>
      <c r="AV237" s="3"/>
    </row>
    <row r="238" spans="46:48" x14ac:dyDescent="0.25">
      <c r="AT238" s="3"/>
      <c r="AU238" t="s">
        <v>304</v>
      </c>
      <c r="AV238" s="3"/>
    </row>
    <row r="239" spans="46:48" x14ac:dyDescent="0.25">
      <c r="AT239" s="3"/>
      <c r="AU239" t="s">
        <v>305</v>
      </c>
      <c r="AV239" s="3"/>
    </row>
    <row r="240" spans="46:48" x14ac:dyDescent="0.25">
      <c r="AT240" s="3"/>
      <c r="AU240" t="s">
        <v>306</v>
      </c>
      <c r="AV240" s="3"/>
    </row>
    <row r="241" spans="46:48" x14ac:dyDescent="0.25">
      <c r="AT241" s="3"/>
      <c r="AU241" t="s">
        <v>307</v>
      </c>
      <c r="AV241" s="3"/>
    </row>
    <row r="242" spans="46:48" x14ac:dyDescent="0.25">
      <c r="AT242" s="3"/>
      <c r="AU242" t="s">
        <v>308</v>
      </c>
      <c r="AV242" s="3"/>
    </row>
    <row r="243" spans="46:48" x14ac:dyDescent="0.25">
      <c r="AT243" s="3"/>
      <c r="AU243" t="s">
        <v>309</v>
      </c>
      <c r="AV243" s="3"/>
    </row>
    <row r="244" spans="46:48" x14ac:dyDescent="0.25">
      <c r="AT244" s="3"/>
      <c r="AU244" t="s">
        <v>310</v>
      </c>
      <c r="AV244" s="3"/>
    </row>
    <row r="245" spans="46:48" x14ac:dyDescent="0.25">
      <c r="AT245" s="3"/>
      <c r="AU245" t="s">
        <v>311</v>
      </c>
      <c r="AV245" s="3"/>
    </row>
    <row r="246" spans="46:48" x14ac:dyDescent="0.25">
      <c r="AT246" s="3"/>
      <c r="AU246" t="s">
        <v>312</v>
      </c>
      <c r="AV246" s="3"/>
    </row>
    <row r="247" spans="46:48" x14ac:dyDescent="0.25">
      <c r="AT247" s="3"/>
      <c r="AU247" t="s">
        <v>313</v>
      </c>
      <c r="AV247" s="3"/>
    </row>
    <row r="248" spans="46:48" x14ac:dyDescent="0.25">
      <c r="AT248" s="3"/>
      <c r="AU248" t="s">
        <v>314</v>
      </c>
      <c r="AV248" s="3"/>
    </row>
    <row r="249" spans="46:48" x14ac:dyDescent="0.25">
      <c r="AT249" s="3"/>
      <c r="AU249" t="s">
        <v>315</v>
      </c>
      <c r="AV249" s="3"/>
    </row>
    <row r="250" spans="46:48" x14ac:dyDescent="0.25">
      <c r="AT250" s="3"/>
      <c r="AU250" t="s">
        <v>316</v>
      </c>
      <c r="AV250" s="3"/>
    </row>
    <row r="251" spans="46:48" x14ac:dyDescent="0.25">
      <c r="AT251" s="3"/>
      <c r="AU251" t="s">
        <v>317</v>
      </c>
      <c r="AV251" s="3"/>
    </row>
    <row r="252" spans="46:48" x14ac:dyDescent="0.25">
      <c r="AT252" s="3"/>
      <c r="AU252" t="s">
        <v>318</v>
      </c>
      <c r="AV252" s="3"/>
    </row>
    <row r="253" spans="46:48" x14ac:dyDescent="0.25">
      <c r="AT253" s="3"/>
      <c r="AU253" t="s">
        <v>319</v>
      </c>
      <c r="AV253" s="3"/>
    </row>
    <row r="254" spans="46:48" x14ac:dyDescent="0.25">
      <c r="AT254" s="3"/>
      <c r="AU254" t="s">
        <v>320</v>
      </c>
      <c r="AV254" s="3"/>
    </row>
    <row r="255" spans="46:48" x14ac:dyDescent="0.25">
      <c r="AT255" s="3"/>
      <c r="AU255" t="s">
        <v>321</v>
      </c>
      <c r="AV255" s="3"/>
    </row>
    <row r="256" spans="46:48" x14ac:dyDescent="0.25">
      <c r="AT256" s="3"/>
      <c r="AU256" t="s">
        <v>322</v>
      </c>
      <c r="AV256" s="3"/>
    </row>
    <row r="257" spans="46:48" x14ac:dyDescent="0.25">
      <c r="AT257" s="3"/>
      <c r="AU257" t="s">
        <v>323</v>
      </c>
      <c r="AV257" s="3"/>
    </row>
    <row r="258" spans="46:48" x14ac:dyDescent="0.25">
      <c r="AT258" s="3"/>
      <c r="AU258" t="s">
        <v>324</v>
      </c>
      <c r="AV258" s="3"/>
    </row>
    <row r="259" spans="46:48" x14ac:dyDescent="0.25">
      <c r="AT259" s="3"/>
      <c r="AU259" t="s">
        <v>325</v>
      </c>
      <c r="AV259" s="3"/>
    </row>
    <row r="260" spans="46:48" x14ac:dyDescent="0.25">
      <c r="AT260" s="3"/>
      <c r="AU260" t="s">
        <v>326</v>
      </c>
      <c r="AV260" s="3"/>
    </row>
    <row r="261" spans="46:48" x14ac:dyDescent="0.25">
      <c r="AT261" s="3"/>
      <c r="AU261" t="s">
        <v>327</v>
      </c>
      <c r="AV261" s="3"/>
    </row>
    <row r="262" spans="46:48" x14ac:dyDescent="0.25">
      <c r="AT262" s="3"/>
      <c r="AU262" t="s">
        <v>328</v>
      </c>
      <c r="AV262" s="3"/>
    </row>
    <row r="263" spans="46:48" x14ac:dyDescent="0.25">
      <c r="AT263" s="3"/>
      <c r="AU263" t="s">
        <v>329</v>
      </c>
      <c r="AV263" s="3"/>
    </row>
    <row r="264" spans="46:48" x14ac:dyDescent="0.25">
      <c r="AT264" s="3"/>
      <c r="AU264" t="s">
        <v>330</v>
      </c>
      <c r="AV264" s="3"/>
    </row>
    <row r="265" spans="46:48" x14ac:dyDescent="0.25">
      <c r="AT265" s="3"/>
      <c r="AU265" t="s">
        <v>331</v>
      </c>
      <c r="AV265" s="3"/>
    </row>
    <row r="266" spans="46:48" x14ac:dyDescent="0.25">
      <c r="AT266" s="3"/>
      <c r="AU266" t="s">
        <v>332</v>
      </c>
      <c r="AV266" s="3"/>
    </row>
    <row r="267" spans="46:48" x14ac:dyDescent="0.25">
      <c r="AT267" s="3"/>
      <c r="AU267" t="s">
        <v>333</v>
      </c>
      <c r="AV267" s="3"/>
    </row>
    <row r="268" spans="46:48" x14ac:dyDescent="0.25">
      <c r="AT268" s="3"/>
      <c r="AU268" t="s">
        <v>334</v>
      </c>
      <c r="AV268" s="3"/>
    </row>
    <row r="269" spans="46:48" x14ac:dyDescent="0.25">
      <c r="AT269" s="3"/>
      <c r="AU269" t="s">
        <v>335</v>
      </c>
      <c r="AV269" s="3"/>
    </row>
    <row r="270" spans="46:48" x14ac:dyDescent="0.25">
      <c r="AT270" s="3"/>
      <c r="AU270" t="s">
        <v>336</v>
      </c>
      <c r="AV270" s="3"/>
    </row>
    <row r="271" spans="46:48" x14ac:dyDescent="0.25">
      <c r="AT271" s="3"/>
      <c r="AU271" t="s">
        <v>337</v>
      </c>
      <c r="AV271" s="3"/>
    </row>
    <row r="272" spans="46:48" x14ac:dyDescent="0.25">
      <c r="AT272" s="3"/>
      <c r="AU272" t="s">
        <v>338</v>
      </c>
      <c r="AV272" s="3"/>
    </row>
    <row r="273" spans="46:48" x14ac:dyDescent="0.25">
      <c r="AT273" s="3"/>
      <c r="AU273" t="s">
        <v>339</v>
      </c>
      <c r="AV273" s="3"/>
    </row>
    <row r="274" spans="46:48" x14ac:dyDescent="0.25">
      <c r="AT274" s="3"/>
      <c r="AU274" t="s">
        <v>340</v>
      </c>
      <c r="AV274" s="3"/>
    </row>
    <row r="275" spans="46:48" x14ac:dyDescent="0.25">
      <c r="AT275" s="3"/>
      <c r="AU275" t="s">
        <v>341</v>
      </c>
      <c r="AV275" s="3"/>
    </row>
    <row r="276" spans="46:48" x14ac:dyDescent="0.25">
      <c r="AT276" s="3"/>
      <c r="AU276" t="s">
        <v>342</v>
      </c>
      <c r="AV276" s="3"/>
    </row>
    <row r="277" spans="46:48" x14ac:dyDescent="0.25">
      <c r="AT277" s="3"/>
      <c r="AU277" t="s">
        <v>343</v>
      </c>
      <c r="AV277" s="3"/>
    </row>
    <row r="278" spans="46:48" x14ac:dyDescent="0.25">
      <c r="AT278" s="3"/>
      <c r="AU278" t="s">
        <v>344</v>
      </c>
      <c r="AV278" s="3"/>
    </row>
    <row r="279" spans="46:48" x14ac:dyDescent="0.25">
      <c r="AT279" s="3"/>
      <c r="AU279" t="s">
        <v>345</v>
      </c>
      <c r="AV279" s="3"/>
    </row>
    <row r="280" spans="46:48" x14ac:dyDescent="0.25">
      <c r="AT280" s="3"/>
      <c r="AU280" t="s">
        <v>346</v>
      </c>
      <c r="AV280" s="3"/>
    </row>
    <row r="281" spans="46:48" x14ac:dyDescent="0.25">
      <c r="AT281" s="3"/>
      <c r="AU281" t="s">
        <v>347</v>
      </c>
      <c r="AV281" s="3"/>
    </row>
    <row r="282" spans="46:48" x14ac:dyDescent="0.25">
      <c r="AT282" s="3"/>
      <c r="AU282" t="s">
        <v>348</v>
      </c>
      <c r="AV282" s="3"/>
    </row>
    <row r="283" spans="46:48" x14ac:dyDescent="0.25">
      <c r="AT283" s="3"/>
      <c r="AU283" t="s">
        <v>349</v>
      </c>
      <c r="AV283" s="3"/>
    </row>
    <row r="284" spans="46:48" x14ac:dyDescent="0.25">
      <c r="AT284" s="3"/>
      <c r="AU284" t="s">
        <v>350</v>
      </c>
      <c r="AV284" s="3"/>
    </row>
    <row r="285" spans="46:48" x14ac:dyDescent="0.25">
      <c r="AT285" s="3"/>
      <c r="AU285" t="s">
        <v>351</v>
      </c>
      <c r="AV285" s="3"/>
    </row>
    <row r="286" spans="46:48" x14ac:dyDescent="0.25">
      <c r="AT286" s="3"/>
      <c r="AU286" t="s">
        <v>352</v>
      </c>
      <c r="AV286" s="3"/>
    </row>
    <row r="287" spans="46:48" x14ac:dyDescent="0.25">
      <c r="AT287" s="3"/>
      <c r="AU287" t="s">
        <v>353</v>
      </c>
      <c r="AV287" s="3"/>
    </row>
    <row r="288" spans="46:48" x14ac:dyDescent="0.25">
      <c r="AT288" s="3"/>
      <c r="AU288" t="s">
        <v>354</v>
      </c>
      <c r="AV288" s="3"/>
    </row>
    <row r="289" spans="46:48" x14ac:dyDescent="0.25">
      <c r="AT289" s="3"/>
      <c r="AU289" t="s">
        <v>355</v>
      </c>
      <c r="AV289" s="3"/>
    </row>
    <row r="290" spans="46:48" x14ac:dyDescent="0.25">
      <c r="AT290" s="3"/>
      <c r="AU290" t="s">
        <v>356</v>
      </c>
      <c r="AV290" s="3"/>
    </row>
    <row r="291" spans="46:48" x14ac:dyDescent="0.25">
      <c r="AT291" s="3"/>
      <c r="AU291" t="s">
        <v>357</v>
      </c>
      <c r="AV291" s="3"/>
    </row>
    <row r="292" spans="46:48" x14ac:dyDescent="0.25">
      <c r="AT292" s="3"/>
      <c r="AU292" t="s">
        <v>358</v>
      </c>
      <c r="AV292" s="3"/>
    </row>
    <row r="293" spans="46:48" x14ac:dyDescent="0.25">
      <c r="AT293" s="3"/>
      <c r="AU293" t="s">
        <v>359</v>
      </c>
      <c r="AV293" s="3"/>
    </row>
    <row r="294" spans="46:48" x14ac:dyDescent="0.25">
      <c r="AT294" s="3"/>
      <c r="AU294" t="s">
        <v>360</v>
      </c>
      <c r="AV294" s="3"/>
    </row>
    <row r="295" spans="46:48" x14ac:dyDescent="0.25">
      <c r="AT295" s="3"/>
      <c r="AU295" t="s">
        <v>361</v>
      </c>
      <c r="AV295" s="3"/>
    </row>
    <row r="296" spans="46:48" x14ac:dyDescent="0.25">
      <c r="AT296" s="3"/>
      <c r="AU296" t="s">
        <v>362</v>
      </c>
      <c r="AV296" s="3"/>
    </row>
    <row r="297" spans="46:48" x14ac:dyDescent="0.25">
      <c r="AT297" s="3"/>
      <c r="AU297" t="s">
        <v>363</v>
      </c>
      <c r="AV297" s="3"/>
    </row>
    <row r="298" spans="46:48" x14ac:dyDescent="0.25">
      <c r="AT298" s="3"/>
      <c r="AU298" t="s">
        <v>364</v>
      </c>
      <c r="AV298" s="3"/>
    </row>
    <row r="299" spans="46:48" x14ac:dyDescent="0.25">
      <c r="AT299" s="3"/>
      <c r="AU299" t="s">
        <v>365</v>
      </c>
      <c r="AV299" s="3"/>
    </row>
    <row r="300" spans="46:48" x14ac:dyDescent="0.25">
      <c r="AT300" s="3"/>
      <c r="AU300" t="s">
        <v>366</v>
      </c>
      <c r="AV300" s="3"/>
    </row>
    <row r="301" spans="46:48" x14ac:dyDescent="0.25">
      <c r="AT301" s="3"/>
      <c r="AU301" t="s">
        <v>367</v>
      </c>
      <c r="AV301" s="3"/>
    </row>
    <row r="302" spans="46:48" x14ac:dyDescent="0.25">
      <c r="AT302" s="3"/>
      <c r="AU302" t="s">
        <v>368</v>
      </c>
      <c r="AV302" s="3"/>
    </row>
    <row r="303" spans="46:48" x14ac:dyDescent="0.25">
      <c r="AT303" s="3"/>
      <c r="AU303" t="s">
        <v>369</v>
      </c>
      <c r="AV303" s="3"/>
    </row>
    <row r="304" spans="46:48" x14ac:dyDescent="0.25">
      <c r="AT304" s="3"/>
      <c r="AU304" t="s">
        <v>370</v>
      </c>
      <c r="AV304" s="3"/>
    </row>
    <row r="305" spans="46:48" x14ac:dyDescent="0.25">
      <c r="AT305" s="3"/>
      <c r="AU305" t="s">
        <v>371</v>
      </c>
      <c r="AV305" s="3"/>
    </row>
    <row r="306" spans="46:48" x14ac:dyDescent="0.25">
      <c r="AT306" s="3"/>
      <c r="AU306" t="s">
        <v>372</v>
      </c>
      <c r="AV306" s="3"/>
    </row>
    <row r="307" spans="46:48" x14ac:dyDescent="0.25">
      <c r="AT307" s="3"/>
      <c r="AU307" t="s">
        <v>373</v>
      </c>
      <c r="AV307" s="3"/>
    </row>
    <row r="308" spans="46:48" x14ac:dyDescent="0.25">
      <c r="AT308" s="3"/>
      <c r="AU308" t="s">
        <v>374</v>
      </c>
      <c r="AV308" s="3"/>
    </row>
    <row r="309" spans="46:48" x14ac:dyDescent="0.25">
      <c r="AT309" s="3"/>
      <c r="AU309" t="s">
        <v>375</v>
      </c>
      <c r="AV309" s="3"/>
    </row>
    <row r="310" spans="46:48" x14ac:dyDescent="0.25">
      <c r="AT310" s="3"/>
      <c r="AU310" t="s">
        <v>376</v>
      </c>
      <c r="AV310" s="3"/>
    </row>
    <row r="311" spans="46:48" x14ac:dyDescent="0.25">
      <c r="AT311" s="3"/>
      <c r="AU311" t="s">
        <v>377</v>
      </c>
      <c r="AV311" s="3"/>
    </row>
    <row r="312" spans="46:48" x14ac:dyDescent="0.25">
      <c r="AT312" s="3"/>
      <c r="AU312" t="s">
        <v>378</v>
      </c>
      <c r="AV312" s="3"/>
    </row>
    <row r="313" spans="46:48" x14ac:dyDescent="0.25">
      <c r="AT313" s="3"/>
      <c r="AU313" t="s">
        <v>379</v>
      </c>
      <c r="AV313" s="3"/>
    </row>
    <row r="314" spans="46:48" x14ac:dyDescent="0.25">
      <c r="AT314" s="3"/>
      <c r="AU314" t="s">
        <v>380</v>
      </c>
      <c r="AV314" s="3"/>
    </row>
    <row r="315" spans="46:48" x14ac:dyDescent="0.25">
      <c r="AT315" s="3"/>
      <c r="AU315" t="s">
        <v>381</v>
      </c>
      <c r="AV315" s="3"/>
    </row>
    <row r="316" spans="46:48" x14ac:dyDescent="0.25">
      <c r="AT316" s="3"/>
      <c r="AU316" t="s">
        <v>382</v>
      </c>
      <c r="AV316" s="3"/>
    </row>
    <row r="317" spans="46:48" x14ac:dyDescent="0.25">
      <c r="AT317" s="3"/>
      <c r="AU317" t="s">
        <v>383</v>
      </c>
      <c r="AV317" s="3"/>
    </row>
    <row r="318" spans="46:48" x14ac:dyDescent="0.25">
      <c r="AT318" s="3"/>
      <c r="AU318" t="s">
        <v>384</v>
      </c>
      <c r="AV318" s="3"/>
    </row>
    <row r="319" spans="46:48" x14ac:dyDescent="0.25">
      <c r="AT319" s="3"/>
      <c r="AU319" t="s">
        <v>385</v>
      </c>
      <c r="AV319" s="3"/>
    </row>
    <row r="320" spans="46:48" x14ac:dyDescent="0.25">
      <c r="AT320" s="3"/>
      <c r="AU320" t="s">
        <v>386</v>
      </c>
      <c r="AV320" s="3"/>
    </row>
    <row r="321" spans="46:48" x14ac:dyDescent="0.25">
      <c r="AT321" s="3"/>
      <c r="AU321" t="s">
        <v>387</v>
      </c>
      <c r="AV321" s="3"/>
    </row>
    <row r="322" spans="46:48" x14ac:dyDescent="0.25">
      <c r="AT322" s="3"/>
      <c r="AU322" t="s">
        <v>388</v>
      </c>
      <c r="AV322" s="3"/>
    </row>
    <row r="323" spans="46:48" x14ac:dyDescent="0.25">
      <c r="AT323" s="3"/>
      <c r="AU323" t="s">
        <v>389</v>
      </c>
      <c r="AV323" s="3"/>
    </row>
    <row r="324" spans="46:48" x14ac:dyDescent="0.25">
      <c r="AT324" s="3"/>
      <c r="AU324" t="s">
        <v>390</v>
      </c>
      <c r="AV324" s="3"/>
    </row>
    <row r="325" spans="46:48" x14ac:dyDescent="0.25">
      <c r="AT325" s="3"/>
      <c r="AU325" t="s">
        <v>391</v>
      </c>
      <c r="AV325" s="3"/>
    </row>
    <row r="326" spans="46:48" x14ac:dyDescent="0.25">
      <c r="AT326" s="3"/>
      <c r="AU326" t="s">
        <v>392</v>
      </c>
      <c r="AV326" s="3"/>
    </row>
    <row r="327" spans="46:48" x14ac:dyDescent="0.25">
      <c r="AT327" s="3"/>
      <c r="AU327" t="s">
        <v>393</v>
      </c>
      <c r="AV327" s="3"/>
    </row>
    <row r="328" spans="46:48" x14ac:dyDescent="0.25">
      <c r="AT328" s="3"/>
      <c r="AU328" t="s">
        <v>394</v>
      </c>
      <c r="AV328" s="3"/>
    </row>
    <row r="329" spans="46:48" x14ac:dyDescent="0.25">
      <c r="AT329" s="3"/>
      <c r="AU329" t="s">
        <v>395</v>
      </c>
      <c r="AV329" s="3"/>
    </row>
    <row r="330" spans="46:48" x14ac:dyDescent="0.25">
      <c r="AT330" s="3"/>
      <c r="AU330" t="s">
        <v>396</v>
      </c>
      <c r="AV330" s="3"/>
    </row>
    <row r="331" spans="46:48" x14ac:dyDescent="0.25">
      <c r="AT331" s="3"/>
      <c r="AU331" t="s">
        <v>397</v>
      </c>
      <c r="AV331" s="3"/>
    </row>
    <row r="332" spans="46:48" x14ac:dyDescent="0.25">
      <c r="AT332" s="3"/>
      <c r="AU332" t="s">
        <v>398</v>
      </c>
      <c r="AV332" s="3"/>
    </row>
    <row r="333" spans="46:48" x14ac:dyDescent="0.25">
      <c r="AT333" s="3"/>
      <c r="AU333" t="s">
        <v>399</v>
      </c>
      <c r="AV333" s="3"/>
    </row>
    <row r="334" spans="46:48" x14ac:dyDescent="0.25">
      <c r="AT334" s="3"/>
      <c r="AU334" t="s">
        <v>400</v>
      </c>
      <c r="AV334" s="3"/>
    </row>
    <row r="335" spans="46:48" x14ac:dyDescent="0.25">
      <c r="AT335" s="3"/>
      <c r="AU335" t="s">
        <v>401</v>
      </c>
      <c r="AV335" s="3"/>
    </row>
    <row r="336" spans="46:48" x14ac:dyDescent="0.25">
      <c r="AT336" s="3"/>
      <c r="AU336" t="s">
        <v>402</v>
      </c>
      <c r="AV336" s="3"/>
    </row>
    <row r="337" spans="46:48" x14ac:dyDescent="0.25">
      <c r="AT337" s="3"/>
      <c r="AU337" t="s">
        <v>403</v>
      </c>
      <c r="AV337" s="3"/>
    </row>
    <row r="338" spans="46:48" x14ac:dyDescent="0.25">
      <c r="AT338" s="3"/>
      <c r="AU338" t="s">
        <v>404</v>
      </c>
      <c r="AV338" s="3"/>
    </row>
    <row r="339" spans="46:48" x14ac:dyDescent="0.25">
      <c r="AT339" s="3"/>
      <c r="AU339" t="s">
        <v>405</v>
      </c>
      <c r="AV339" s="3"/>
    </row>
    <row r="340" spans="46:48" x14ac:dyDescent="0.25">
      <c r="AT340" s="3"/>
      <c r="AU340" t="s">
        <v>406</v>
      </c>
      <c r="AV340" s="3"/>
    </row>
    <row r="341" spans="46:48" x14ac:dyDescent="0.25">
      <c r="AT341" s="3"/>
      <c r="AU341" t="s">
        <v>407</v>
      </c>
      <c r="AV341" s="3"/>
    </row>
    <row r="342" spans="46:48" x14ac:dyDescent="0.25">
      <c r="AT342" s="3"/>
      <c r="AU342" t="s">
        <v>408</v>
      </c>
      <c r="AV342" s="3"/>
    </row>
    <row r="343" spans="46:48" x14ac:dyDescent="0.25">
      <c r="AT343" s="3"/>
      <c r="AU343" t="s">
        <v>409</v>
      </c>
      <c r="AV343" s="3"/>
    </row>
    <row r="344" spans="46:48" x14ac:dyDescent="0.25">
      <c r="AT344" s="3"/>
      <c r="AU344" t="s">
        <v>410</v>
      </c>
      <c r="AV344" s="3"/>
    </row>
    <row r="345" spans="46:48" x14ac:dyDescent="0.25">
      <c r="AT345" s="3"/>
      <c r="AU345" t="s">
        <v>411</v>
      </c>
      <c r="AV345" s="3"/>
    </row>
    <row r="346" spans="46:48" x14ac:dyDescent="0.25">
      <c r="AT346" s="3"/>
      <c r="AU346" t="s">
        <v>412</v>
      </c>
      <c r="AV346" s="3"/>
    </row>
    <row r="347" spans="46:48" x14ac:dyDescent="0.25">
      <c r="AT347" s="3"/>
      <c r="AU347" t="s">
        <v>413</v>
      </c>
      <c r="AV347" s="3"/>
    </row>
    <row r="348" spans="46:48" x14ac:dyDescent="0.25">
      <c r="AT348" s="3"/>
      <c r="AU348" t="s">
        <v>414</v>
      </c>
      <c r="AV348" s="3"/>
    </row>
    <row r="349" spans="46:48" x14ac:dyDescent="0.25">
      <c r="AT349" s="3"/>
      <c r="AU349" t="s">
        <v>415</v>
      </c>
      <c r="AV349" s="3"/>
    </row>
    <row r="350" spans="46:48" x14ac:dyDescent="0.25">
      <c r="AT350" s="3"/>
      <c r="AU350" t="s">
        <v>416</v>
      </c>
      <c r="AV350" s="3"/>
    </row>
    <row r="351" spans="46:48" x14ac:dyDescent="0.25">
      <c r="AT351" s="3"/>
      <c r="AU351" t="s">
        <v>417</v>
      </c>
      <c r="AV351" s="3"/>
    </row>
    <row r="352" spans="46:48" x14ac:dyDescent="0.25">
      <c r="AT352" s="3"/>
      <c r="AU352" t="s">
        <v>418</v>
      </c>
      <c r="AV352" s="3"/>
    </row>
    <row r="353" spans="46:48" x14ac:dyDescent="0.25">
      <c r="AT353" s="3"/>
      <c r="AU353" t="s">
        <v>419</v>
      </c>
      <c r="AV353" s="3"/>
    </row>
    <row r="354" spans="46:48" x14ac:dyDescent="0.25">
      <c r="AT354" s="3"/>
      <c r="AU354" t="s">
        <v>420</v>
      </c>
      <c r="AV354" s="3"/>
    </row>
    <row r="355" spans="46:48" x14ac:dyDescent="0.25">
      <c r="AT355" s="3"/>
      <c r="AU355" t="s">
        <v>421</v>
      </c>
      <c r="AV355" s="3"/>
    </row>
    <row r="356" spans="46:48" x14ac:dyDescent="0.25">
      <c r="AT356" s="3"/>
      <c r="AU356" t="s">
        <v>422</v>
      </c>
      <c r="AV356" s="3"/>
    </row>
    <row r="357" spans="46:48" x14ac:dyDescent="0.25">
      <c r="AT357" s="3"/>
      <c r="AU357" t="s">
        <v>423</v>
      </c>
      <c r="AV357" s="3"/>
    </row>
    <row r="358" spans="46:48" x14ac:dyDescent="0.25">
      <c r="AT358" s="3"/>
      <c r="AU358" t="s">
        <v>424</v>
      </c>
      <c r="AV358" s="3"/>
    </row>
    <row r="359" spans="46:48" x14ac:dyDescent="0.25">
      <c r="AT359" s="3"/>
      <c r="AU359" t="s">
        <v>425</v>
      </c>
      <c r="AV359" s="3"/>
    </row>
    <row r="360" spans="46:48" x14ac:dyDescent="0.25">
      <c r="AT360" s="3"/>
      <c r="AU360" t="s">
        <v>426</v>
      </c>
      <c r="AV360" s="3"/>
    </row>
    <row r="361" spans="46:48" x14ac:dyDescent="0.25">
      <c r="AT361" s="3"/>
      <c r="AU361" t="s">
        <v>427</v>
      </c>
      <c r="AV361" s="3"/>
    </row>
    <row r="362" spans="46:48" x14ac:dyDescent="0.25">
      <c r="AT362" s="3"/>
      <c r="AU362" t="s">
        <v>428</v>
      </c>
      <c r="AV362" s="3"/>
    </row>
    <row r="363" spans="46:48" x14ac:dyDescent="0.25">
      <c r="AT363" s="3"/>
      <c r="AU363" t="s">
        <v>429</v>
      </c>
      <c r="AV363" s="3"/>
    </row>
    <row r="364" spans="46:48" x14ac:dyDescent="0.25">
      <c r="AT364" s="3"/>
      <c r="AU364" t="s">
        <v>430</v>
      </c>
      <c r="AV364" s="3"/>
    </row>
    <row r="365" spans="46:48" x14ac:dyDescent="0.25">
      <c r="AT365" s="3"/>
      <c r="AU365" t="s">
        <v>431</v>
      </c>
      <c r="AV365" s="3"/>
    </row>
    <row r="366" spans="46:48" x14ac:dyDescent="0.25">
      <c r="AT366" s="3"/>
      <c r="AU366" t="s">
        <v>432</v>
      </c>
      <c r="AV366" s="3"/>
    </row>
    <row r="367" spans="46:48" x14ac:dyDescent="0.25">
      <c r="AT367" s="3"/>
      <c r="AU367" t="s">
        <v>433</v>
      </c>
      <c r="AV367" s="3"/>
    </row>
    <row r="368" spans="46:48" x14ac:dyDescent="0.25">
      <c r="AT368" s="3"/>
      <c r="AU368" t="s">
        <v>434</v>
      </c>
      <c r="AV368" s="3"/>
    </row>
    <row r="369" spans="46:48" x14ac:dyDescent="0.25">
      <c r="AT369" s="3"/>
      <c r="AU369" t="s">
        <v>435</v>
      </c>
      <c r="AV369" s="3"/>
    </row>
    <row r="370" spans="46:48" x14ac:dyDescent="0.25">
      <c r="AT370" s="3"/>
      <c r="AU370" t="s">
        <v>436</v>
      </c>
      <c r="AV370" s="3"/>
    </row>
    <row r="371" spans="46:48" x14ac:dyDescent="0.25">
      <c r="AT371" s="3"/>
      <c r="AU371" t="s">
        <v>437</v>
      </c>
      <c r="AV371" s="3"/>
    </row>
    <row r="372" spans="46:48" x14ac:dyDescent="0.25">
      <c r="AT372" s="3"/>
      <c r="AU372" t="s">
        <v>438</v>
      </c>
      <c r="AV372" s="3"/>
    </row>
    <row r="373" spans="46:48" x14ac:dyDescent="0.25">
      <c r="AT373" s="3"/>
      <c r="AU373" t="s">
        <v>439</v>
      </c>
      <c r="AV373" s="3"/>
    </row>
    <row r="374" spans="46:48" x14ac:dyDescent="0.25">
      <c r="AT374" s="3"/>
      <c r="AU374" t="s">
        <v>440</v>
      </c>
      <c r="AV374" s="3"/>
    </row>
    <row r="375" spans="46:48" x14ac:dyDescent="0.25">
      <c r="AT375" s="3"/>
      <c r="AU375" t="s">
        <v>441</v>
      </c>
      <c r="AV375" s="3"/>
    </row>
    <row r="376" spans="46:48" x14ac:dyDescent="0.25">
      <c r="AT376" s="3"/>
      <c r="AU376" t="s">
        <v>442</v>
      </c>
      <c r="AV376" s="3"/>
    </row>
    <row r="377" spans="46:48" x14ac:dyDescent="0.25">
      <c r="AT377" s="3"/>
      <c r="AU377" t="s">
        <v>443</v>
      </c>
      <c r="AV377" s="3"/>
    </row>
    <row r="378" spans="46:48" x14ac:dyDescent="0.25">
      <c r="AT378" s="3"/>
      <c r="AU378" t="s">
        <v>444</v>
      </c>
      <c r="AV378" s="3"/>
    </row>
    <row r="379" spans="46:48" x14ac:dyDescent="0.25">
      <c r="AT379" s="3"/>
      <c r="AU379" t="s">
        <v>445</v>
      </c>
      <c r="AV379" s="3"/>
    </row>
    <row r="380" spans="46:48" x14ac:dyDescent="0.25">
      <c r="AT380" s="3"/>
      <c r="AU380" t="s">
        <v>446</v>
      </c>
      <c r="AV380" s="3"/>
    </row>
    <row r="381" spans="46:48" x14ac:dyDescent="0.25">
      <c r="AT381" s="3"/>
      <c r="AU381" t="s">
        <v>447</v>
      </c>
      <c r="AV381" s="3"/>
    </row>
    <row r="382" spans="46:48" x14ac:dyDescent="0.25">
      <c r="AT382" s="3"/>
      <c r="AU382" t="s">
        <v>448</v>
      </c>
      <c r="AV382" s="3"/>
    </row>
    <row r="383" spans="46:48" x14ac:dyDescent="0.25">
      <c r="AT383" s="3"/>
      <c r="AU383" t="s">
        <v>449</v>
      </c>
      <c r="AV383" s="3"/>
    </row>
    <row r="384" spans="46:48" x14ac:dyDescent="0.25">
      <c r="AT384" s="3"/>
      <c r="AU384" t="s">
        <v>450</v>
      </c>
      <c r="AV384" s="3"/>
    </row>
    <row r="385" spans="46:48" x14ac:dyDescent="0.25">
      <c r="AT385" s="3"/>
      <c r="AU385" t="s">
        <v>451</v>
      </c>
      <c r="AV385" s="3"/>
    </row>
    <row r="386" spans="46:48" x14ac:dyDescent="0.25">
      <c r="AT386" s="3"/>
      <c r="AU386" t="s">
        <v>452</v>
      </c>
      <c r="AV386" s="3"/>
    </row>
    <row r="387" spans="46:48" x14ac:dyDescent="0.25">
      <c r="AT387" s="3"/>
      <c r="AU387" t="s">
        <v>453</v>
      </c>
      <c r="AV387" s="3"/>
    </row>
    <row r="388" spans="46:48" x14ac:dyDescent="0.25">
      <c r="AT388" s="3"/>
      <c r="AU388" t="s">
        <v>454</v>
      </c>
      <c r="AV388" s="3"/>
    </row>
    <row r="389" spans="46:48" x14ac:dyDescent="0.25">
      <c r="AT389" s="3"/>
      <c r="AU389" t="s">
        <v>455</v>
      </c>
      <c r="AV389" s="3"/>
    </row>
    <row r="390" spans="46:48" x14ac:dyDescent="0.25">
      <c r="AT390" s="3"/>
      <c r="AU390" t="s">
        <v>456</v>
      </c>
      <c r="AV390" s="3"/>
    </row>
    <row r="391" spans="46:48" x14ac:dyDescent="0.25">
      <c r="AT391" s="3"/>
      <c r="AU391" t="s">
        <v>457</v>
      </c>
      <c r="AV391" s="3"/>
    </row>
    <row r="392" spans="46:48" x14ac:dyDescent="0.25">
      <c r="AT392" s="3"/>
      <c r="AU392" t="s">
        <v>458</v>
      </c>
      <c r="AV392" s="3"/>
    </row>
    <row r="393" spans="46:48" x14ac:dyDescent="0.25">
      <c r="AT393" s="3"/>
      <c r="AU393" t="s">
        <v>459</v>
      </c>
      <c r="AV393" s="3"/>
    </row>
    <row r="394" spans="46:48" x14ac:dyDescent="0.25">
      <c r="AT394" s="3"/>
      <c r="AU394" t="s">
        <v>460</v>
      </c>
      <c r="AV394" s="3"/>
    </row>
    <row r="395" spans="46:48" x14ac:dyDescent="0.25">
      <c r="AT395" s="3"/>
      <c r="AU395" t="s">
        <v>461</v>
      </c>
      <c r="AV395" s="3"/>
    </row>
    <row r="396" spans="46:48" x14ac:dyDescent="0.25">
      <c r="AT396" s="3"/>
      <c r="AU396" t="s">
        <v>462</v>
      </c>
      <c r="AV396" s="3"/>
    </row>
    <row r="397" spans="46:48" x14ac:dyDescent="0.25">
      <c r="AT397" s="3"/>
      <c r="AU397" t="s">
        <v>463</v>
      </c>
      <c r="AV397" s="3"/>
    </row>
    <row r="398" spans="46:48" x14ac:dyDescent="0.25">
      <c r="AT398" s="3"/>
      <c r="AU398" t="s">
        <v>464</v>
      </c>
      <c r="AV398" s="3"/>
    </row>
    <row r="399" spans="46:48" x14ac:dyDescent="0.25">
      <c r="AT399" s="3"/>
      <c r="AU399" t="s">
        <v>465</v>
      </c>
      <c r="AV399" s="3"/>
    </row>
    <row r="400" spans="46:48" x14ac:dyDescent="0.25">
      <c r="AT400" s="3"/>
      <c r="AU400" t="s">
        <v>466</v>
      </c>
      <c r="AV400" s="3"/>
    </row>
    <row r="401" spans="46:48" x14ac:dyDescent="0.25">
      <c r="AT401" s="3"/>
      <c r="AU401" t="s">
        <v>467</v>
      </c>
      <c r="AV401" s="3"/>
    </row>
    <row r="402" spans="46:48" x14ac:dyDescent="0.25">
      <c r="AT402" s="3"/>
      <c r="AU402" t="s">
        <v>468</v>
      </c>
      <c r="AV402" s="3"/>
    </row>
    <row r="403" spans="46:48" x14ac:dyDescent="0.25">
      <c r="AT403" s="3"/>
      <c r="AU403" t="s">
        <v>469</v>
      </c>
      <c r="AV403" s="3"/>
    </row>
    <row r="404" spans="46:48" x14ac:dyDescent="0.25">
      <c r="AT404" s="3"/>
      <c r="AU404" t="s">
        <v>470</v>
      </c>
      <c r="AV404" s="3"/>
    </row>
    <row r="405" spans="46:48" x14ac:dyDescent="0.25">
      <c r="AT405" s="3"/>
      <c r="AU405" t="s">
        <v>471</v>
      </c>
      <c r="AV405" s="3"/>
    </row>
    <row r="406" spans="46:48" x14ac:dyDescent="0.25">
      <c r="AT406" s="3"/>
      <c r="AU406" t="s">
        <v>472</v>
      </c>
      <c r="AV406" s="3"/>
    </row>
    <row r="407" spans="46:48" x14ac:dyDescent="0.25">
      <c r="AT407" s="3"/>
      <c r="AU407" t="s">
        <v>473</v>
      </c>
      <c r="AV407" s="3"/>
    </row>
    <row r="408" spans="46:48" x14ac:dyDescent="0.25">
      <c r="AT408" s="3"/>
      <c r="AU408" t="s">
        <v>474</v>
      </c>
      <c r="AV408" s="3"/>
    </row>
    <row r="409" spans="46:48" x14ac:dyDescent="0.25">
      <c r="AT409" s="3"/>
      <c r="AU409" t="s">
        <v>475</v>
      </c>
      <c r="AV409" s="3"/>
    </row>
    <row r="410" spans="46:48" x14ac:dyDescent="0.25">
      <c r="AT410" s="3"/>
      <c r="AU410" t="s">
        <v>476</v>
      </c>
      <c r="AV410" s="3"/>
    </row>
    <row r="411" spans="46:48" x14ac:dyDescent="0.25">
      <c r="AT411" s="3"/>
      <c r="AU411" t="s">
        <v>477</v>
      </c>
      <c r="AV411" s="3"/>
    </row>
    <row r="412" spans="46:48" x14ac:dyDescent="0.25">
      <c r="AT412" s="3"/>
      <c r="AU412" t="s">
        <v>478</v>
      </c>
      <c r="AV412" s="3"/>
    </row>
    <row r="413" spans="46:48" x14ac:dyDescent="0.25">
      <c r="AT413" s="3"/>
      <c r="AU413" t="s">
        <v>479</v>
      </c>
      <c r="AV413" s="3"/>
    </row>
    <row r="414" spans="46:48" x14ac:dyDescent="0.25">
      <c r="AT414" s="3"/>
      <c r="AU414" t="s">
        <v>480</v>
      </c>
      <c r="AV414" s="3"/>
    </row>
    <row r="415" spans="46:48" x14ac:dyDescent="0.25">
      <c r="AT415" s="3"/>
      <c r="AU415" t="s">
        <v>481</v>
      </c>
      <c r="AV415" s="3"/>
    </row>
    <row r="416" spans="46:48" x14ac:dyDescent="0.25">
      <c r="AT416" s="3"/>
      <c r="AU416" t="s">
        <v>482</v>
      </c>
      <c r="AV416" s="3"/>
    </row>
    <row r="417" spans="46:48" x14ac:dyDescent="0.25">
      <c r="AT417" s="3"/>
      <c r="AU417" t="s">
        <v>483</v>
      </c>
      <c r="AV417" s="3"/>
    </row>
    <row r="418" spans="46:48" x14ac:dyDescent="0.25">
      <c r="AT418" s="3"/>
      <c r="AU418" t="s">
        <v>484</v>
      </c>
      <c r="AV418" s="3"/>
    </row>
    <row r="419" spans="46:48" x14ac:dyDescent="0.25">
      <c r="AT419" s="3"/>
      <c r="AU419" t="s">
        <v>485</v>
      </c>
      <c r="AV419" s="3"/>
    </row>
    <row r="420" spans="46:48" x14ac:dyDescent="0.25">
      <c r="AT420" s="3"/>
      <c r="AU420" t="s">
        <v>486</v>
      </c>
      <c r="AV420" s="3"/>
    </row>
    <row r="421" spans="46:48" x14ac:dyDescent="0.25">
      <c r="AT421" s="3"/>
      <c r="AU421" t="s">
        <v>487</v>
      </c>
      <c r="AV421" s="3"/>
    </row>
    <row r="422" spans="46:48" x14ac:dyDescent="0.25">
      <c r="AT422" s="3"/>
      <c r="AU422" t="s">
        <v>488</v>
      </c>
      <c r="AV422" s="3"/>
    </row>
    <row r="423" spans="46:48" x14ac:dyDescent="0.25">
      <c r="AT423" s="3"/>
      <c r="AU423" t="s">
        <v>489</v>
      </c>
      <c r="AV423" s="3"/>
    </row>
    <row r="424" spans="46:48" x14ac:dyDescent="0.25">
      <c r="AT424" s="3"/>
      <c r="AU424" t="s">
        <v>490</v>
      </c>
      <c r="AV424" s="3"/>
    </row>
    <row r="425" spans="46:48" x14ac:dyDescent="0.25">
      <c r="AT425" s="3"/>
      <c r="AU425" t="s">
        <v>491</v>
      </c>
      <c r="AV425" s="3"/>
    </row>
    <row r="426" spans="46:48" x14ac:dyDescent="0.25">
      <c r="AT426" s="3"/>
      <c r="AU426" t="s">
        <v>492</v>
      </c>
      <c r="AV426" s="3"/>
    </row>
    <row r="427" spans="46:48" x14ac:dyDescent="0.25">
      <c r="AT427" s="3"/>
      <c r="AU427" t="s">
        <v>493</v>
      </c>
      <c r="AV427" s="3"/>
    </row>
    <row r="428" spans="46:48" x14ac:dyDescent="0.25">
      <c r="AT428" s="3"/>
      <c r="AU428" t="s">
        <v>494</v>
      </c>
      <c r="AV428" s="3"/>
    </row>
    <row r="429" spans="46:48" x14ac:dyDescent="0.25">
      <c r="AT429" s="3"/>
      <c r="AU429" t="s">
        <v>495</v>
      </c>
      <c r="AV429" s="3"/>
    </row>
    <row r="430" spans="46:48" x14ac:dyDescent="0.25">
      <c r="AT430" s="3"/>
      <c r="AU430" t="s">
        <v>496</v>
      </c>
      <c r="AV430" s="3"/>
    </row>
    <row r="431" spans="46:48" x14ac:dyDescent="0.25">
      <c r="AT431" s="3"/>
      <c r="AU431" t="s">
        <v>497</v>
      </c>
      <c r="AV431" s="3"/>
    </row>
    <row r="432" spans="46:48" x14ac:dyDescent="0.25">
      <c r="AT432" s="3"/>
      <c r="AU432" t="s">
        <v>498</v>
      </c>
      <c r="AV432" s="3"/>
    </row>
    <row r="433" spans="46:48" x14ac:dyDescent="0.25">
      <c r="AT433" s="3"/>
      <c r="AU433" t="s">
        <v>499</v>
      </c>
      <c r="AV433" s="3"/>
    </row>
    <row r="434" spans="46:48" x14ac:dyDescent="0.25">
      <c r="AT434" s="3"/>
      <c r="AU434" t="s">
        <v>500</v>
      </c>
      <c r="AV434" s="3"/>
    </row>
    <row r="435" spans="46:48" x14ac:dyDescent="0.25">
      <c r="AT435" s="3"/>
      <c r="AU435" t="s">
        <v>501</v>
      </c>
      <c r="AV435" s="3"/>
    </row>
    <row r="436" spans="46:48" x14ac:dyDescent="0.25">
      <c r="AT436" s="3"/>
      <c r="AU436" t="s">
        <v>502</v>
      </c>
      <c r="AV436" s="3"/>
    </row>
    <row r="437" spans="46:48" x14ac:dyDescent="0.25">
      <c r="AT437" s="3"/>
      <c r="AU437" t="s">
        <v>503</v>
      </c>
      <c r="AV437" s="3"/>
    </row>
    <row r="438" spans="46:48" x14ac:dyDescent="0.25">
      <c r="AT438" s="3"/>
      <c r="AU438" t="s">
        <v>504</v>
      </c>
      <c r="AV438" s="3"/>
    </row>
    <row r="439" spans="46:48" x14ac:dyDescent="0.25">
      <c r="AT439" s="3"/>
      <c r="AU439" t="s">
        <v>505</v>
      </c>
      <c r="AV439" s="3"/>
    </row>
    <row r="440" spans="46:48" x14ac:dyDescent="0.25">
      <c r="AT440" s="3"/>
      <c r="AU440" t="s">
        <v>506</v>
      </c>
      <c r="AV440" s="3"/>
    </row>
    <row r="441" spans="46:48" x14ac:dyDescent="0.25">
      <c r="AT441" s="3"/>
      <c r="AU441" t="s">
        <v>507</v>
      </c>
      <c r="AV441" s="3"/>
    </row>
    <row r="442" spans="46:48" x14ac:dyDescent="0.25">
      <c r="AT442" s="3"/>
      <c r="AU442" t="s">
        <v>508</v>
      </c>
      <c r="AV442" s="3"/>
    </row>
    <row r="443" spans="46:48" x14ac:dyDescent="0.25">
      <c r="AT443" s="3"/>
      <c r="AU443" t="s">
        <v>509</v>
      </c>
      <c r="AV443" s="3"/>
    </row>
    <row r="444" spans="46:48" x14ac:dyDescent="0.25">
      <c r="AT444" s="3"/>
      <c r="AU444" t="s">
        <v>510</v>
      </c>
      <c r="AV444" s="3"/>
    </row>
    <row r="445" spans="46:48" x14ac:dyDescent="0.25">
      <c r="AT445" s="3"/>
      <c r="AU445" t="s">
        <v>511</v>
      </c>
      <c r="AV445" s="3"/>
    </row>
    <row r="446" spans="46:48" x14ac:dyDescent="0.25">
      <c r="AT446" s="3"/>
      <c r="AU446" t="s">
        <v>512</v>
      </c>
      <c r="AV446" s="3"/>
    </row>
    <row r="447" spans="46:48" x14ac:dyDescent="0.25">
      <c r="AT447" s="3"/>
      <c r="AU447" t="s">
        <v>513</v>
      </c>
      <c r="AV447" s="3"/>
    </row>
    <row r="448" spans="46:48" x14ac:dyDescent="0.25">
      <c r="AT448" s="3"/>
      <c r="AU448" t="s">
        <v>514</v>
      </c>
      <c r="AV448" s="3"/>
    </row>
    <row r="449" spans="46:48" x14ac:dyDescent="0.25">
      <c r="AT449" s="3"/>
      <c r="AU449" t="s">
        <v>515</v>
      </c>
      <c r="AV449" s="3"/>
    </row>
    <row r="450" spans="46:48" x14ac:dyDescent="0.25">
      <c r="AT450" s="3"/>
      <c r="AU450" t="s">
        <v>516</v>
      </c>
      <c r="AV450" s="3"/>
    </row>
    <row r="451" spans="46:48" x14ac:dyDescent="0.25">
      <c r="AT451" s="3"/>
      <c r="AU451" t="s">
        <v>517</v>
      </c>
      <c r="AV451" s="3"/>
    </row>
    <row r="452" spans="46:48" x14ac:dyDescent="0.25">
      <c r="AT452" s="3"/>
      <c r="AU452" t="s">
        <v>518</v>
      </c>
      <c r="AV452" s="3"/>
    </row>
    <row r="453" spans="46:48" x14ac:dyDescent="0.25">
      <c r="AT453" s="3"/>
      <c r="AU453" t="s">
        <v>519</v>
      </c>
      <c r="AV453" s="3"/>
    </row>
    <row r="454" spans="46:48" x14ac:dyDescent="0.25">
      <c r="AT454" s="3"/>
      <c r="AU454" t="s">
        <v>520</v>
      </c>
      <c r="AV454" s="3"/>
    </row>
    <row r="455" spans="46:48" x14ac:dyDescent="0.25">
      <c r="AT455" s="3"/>
      <c r="AU455" t="s">
        <v>521</v>
      </c>
      <c r="AV455" s="3"/>
    </row>
    <row r="456" spans="46:48" x14ac:dyDescent="0.25">
      <c r="AT456" s="3"/>
      <c r="AU456" t="s">
        <v>522</v>
      </c>
      <c r="AV456" s="3"/>
    </row>
    <row r="457" spans="46:48" x14ac:dyDescent="0.25">
      <c r="AT457" s="3"/>
      <c r="AU457" t="s">
        <v>523</v>
      </c>
      <c r="AV457" s="3"/>
    </row>
    <row r="458" spans="46:48" x14ac:dyDescent="0.25">
      <c r="AT458" s="3"/>
      <c r="AU458" t="s">
        <v>524</v>
      </c>
      <c r="AV458" s="3"/>
    </row>
    <row r="459" spans="46:48" x14ac:dyDescent="0.25">
      <c r="AT459" s="3"/>
      <c r="AU459" t="s">
        <v>525</v>
      </c>
      <c r="AV459" s="3"/>
    </row>
    <row r="460" spans="46:48" x14ac:dyDescent="0.25">
      <c r="AT460" s="3"/>
      <c r="AU460" t="s">
        <v>526</v>
      </c>
      <c r="AV460" s="3"/>
    </row>
    <row r="461" spans="46:48" x14ac:dyDescent="0.25">
      <c r="AT461" s="3"/>
      <c r="AU461" t="s">
        <v>527</v>
      </c>
      <c r="AV461" s="3"/>
    </row>
    <row r="462" spans="46:48" x14ac:dyDescent="0.25">
      <c r="AT462" s="3"/>
      <c r="AU462" t="s">
        <v>528</v>
      </c>
      <c r="AV462" s="3"/>
    </row>
    <row r="463" spans="46:48" x14ac:dyDescent="0.25">
      <c r="AT463" s="3"/>
      <c r="AU463" t="s">
        <v>529</v>
      </c>
      <c r="AV463" s="3"/>
    </row>
    <row r="464" spans="46:48" x14ac:dyDescent="0.25">
      <c r="AT464" s="3"/>
      <c r="AU464" t="s">
        <v>530</v>
      </c>
      <c r="AV464" s="3"/>
    </row>
    <row r="465" spans="46:48" x14ac:dyDescent="0.25">
      <c r="AT465" s="3"/>
      <c r="AU465" t="s">
        <v>531</v>
      </c>
      <c r="AV465" s="3"/>
    </row>
    <row r="466" spans="46:48" x14ac:dyDescent="0.25">
      <c r="AT466" s="3"/>
      <c r="AU466" t="s">
        <v>532</v>
      </c>
      <c r="AV466" s="3"/>
    </row>
    <row r="467" spans="46:48" x14ac:dyDescent="0.25">
      <c r="AT467" s="3"/>
      <c r="AU467" t="s">
        <v>533</v>
      </c>
      <c r="AV467" s="3"/>
    </row>
    <row r="468" spans="46:48" x14ac:dyDescent="0.25">
      <c r="AT468" s="3"/>
      <c r="AU468" t="s">
        <v>534</v>
      </c>
      <c r="AV468" s="3"/>
    </row>
    <row r="469" spans="46:48" x14ac:dyDescent="0.25">
      <c r="AT469" s="3"/>
      <c r="AU469" t="s">
        <v>535</v>
      </c>
      <c r="AV469" s="3"/>
    </row>
    <row r="470" spans="46:48" x14ac:dyDescent="0.25">
      <c r="AT470" s="3"/>
      <c r="AU470" t="s">
        <v>536</v>
      </c>
      <c r="AV470" s="3"/>
    </row>
    <row r="471" spans="46:48" x14ac:dyDescent="0.25">
      <c r="AT471" s="3"/>
      <c r="AU471" t="s">
        <v>537</v>
      </c>
      <c r="AV471" s="3"/>
    </row>
    <row r="472" spans="46:48" x14ac:dyDescent="0.25">
      <c r="AT472" s="3"/>
      <c r="AU472" t="s">
        <v>538</v>
      </c>
      <c r="AV472" s="3"/>
    </row>
    <row r="473" spans="46:48" x14ac:dyDescent="0.25">
      <c r="AT473" s="3"/>
      <c r="AU473" t="s">
        <v>539</v>
      </c>
      <c r="AV473" s="3"/>
    </row>
    <row r="474" spans="46:48" x14ac:dyDescent="0.25">
      <c r="AT474" s="3"/>
      <c r="AU474" t="s">
        <v>540</v>
      </c>
      <c r="AV474" s="3"/>
    </row>
    <row r="475" spans="46:48" x14ac:dyDescent="0.25">
      <c r="AT475" s="3"/>
      <c r="AU475" t="s">
        <v>541</v>
      </c>
      <c r="AV475" s="3"/>
    </row>
    <row r="476" spans="46:48" x14ac:dyDescent="0.25">
      <c r="AT476" s="3"/>
      <c r="AU476" t="s">
        <v>542</v>
      </c>
      <c r="AV476" s="3"/>
    </row>
    <row r="477" spans="46:48" x14ac:dyDescent="0.25">
      <c r="AT477" s="3"/>
      <c r="AU477" t="s">
        <v>543</v>
      </c>
      <c r="AV477" s="3"/>
    </row>
    <row r="478" spans="46:48" x14ac:dyDescent="0.25">
      <c r="AT478" s="3"/>
      <c r="AU478" t="s">
        <v>544</v>
      </c>
      <c r="AV478" s="3"/>
    </row>
    <row r="479" spans="46:48" x14ac:dyDescent="0.25">
      <c r="AT479" s="3"/>
      <c r="AU479" t="s">
        <v>545</v>
      </c>
      <c r="AV479" s="3"/>
    </row>
    <row r="480" spans="46:48" x14ac:dyDescent="0.25">
      <c r="AT480" s="3"/>
      <c r="AU480" t="s">
        <v>546</v>
      </c>
      <c r="AV480" s="3"/>
    </row>
    <row r="481" spans="46:48" x14ac:dyDescent="0.25">
      <c r="AT481" s="3"/>
      <c r="AU481" t="s">
        <v>547</v>
      </c>
      <c r="AV481" s="3"/>
    </row>
    <row r="482" spans="46:48" x14ac:dyDescent="0.25">
      <c r="AT482" s="3"/>
      <c r="AU482" t="s">
        <v>548</v>
      </c>
      <c r="AV482" s="3"/>
    </row>
    <row r="483" spans="46:48" x14ac:dyDescent="0.25">
      <c r="AT483" s="3"/>
      <c r="AU483" t="s">
        <v>549</v>
      </c>
      <c r="AV483" s="3"/>
    </row>
    <row r="484" spans="46:48" x14ac:dyDescent="0.25">
      <c r="AT484" s="3"/>
      <c r="AU484" t="s">
        <v>550</v>
      </c>
      <c r="AV484" s="3"/>
    </row>
    <row r="485" spans="46:48" x14ac:dyDescent="0.25">
      <c r="AT485" s="3"/>
      <c r="AU485" t="s">
        <v>551</v>
      </c>
      <c r="AV485" s="3"/>
    </row>
    <row r="486" spans="46:48" x14ac:dyDescent="0.25">
      <c r="AT486" s="3"/>
      <c r="AU486" t="s">
        <v>552</v>
      </c>
      <c r="AV486" s="3"/>
    </row>
    <row r="487" spans="46:48" x14ac:dyDescent="0.25">
      <c r="AT487" s="3"/>
      <c r="AU487" t="s">
        <v>553</v>
      </c>
      <c r="AV487" s="3"/>
    </row>
    <row r="488" spans="46:48" x14ac:dyDescent="0.25">
      <c r="AT488" s="3"/>
      <c r="AU488" t="s">
        <v>554</v>
      </c>
      <c r="AV488" s="3"/>
    </row>
    <row r="489" spans="46:48" x14ac:dyDescent="0.25">
      <c r="AT489" s="3"/>
      <c r="AU489" t="s">
        <v>555</v>
      </c>
      <c r="AV489" s="3"/>
    </row>
    <row r="490" spans="46:48" x14ac:dyDescent="0.25">
      <c r="AT490" s="3"/>
      <c r="AU490" t="s">
        <v>556</v>
      </c>
      <c r="AV490" s="3"/>
    </row>
    <row r="491" spans="46:48" x14ac:dyDescent="0.25">
      <c r="AT491" s="3"/>
      <c r="AU491" t="s">
        <v>557</v>
      </c>
      <c r="AV491" s="3"/>
    </row>
    <row r="492" spans="46:48" x14ac:dyDescent="0.25">
      <c r="AT492" s="3"/>
      <c r="AU492" t="s">
        <v>558</v>
      </c>
      <c r="AV492" s="3"/>
    </row>
    <row r="493" spans="46:48" x14ac:dyDescent="0.25">
      <c r="AT493" s="3"/>
      <c r="AU493" t="s">
        <v>559</v>
      </c>
      <c r="AV493" s="3"/>
    </row>
    <row r="494" spans="46:48" x14ac:dyDescent="0.25">
      <c r="AT494" s="3"/>
      <c r="AU494" t="s">
        <v>560</v>
      </c>
      <c r="AV494" s="3"/>
    </row>
    <row r="495" spans="46:48" x14ac:dyDescent="0.25">
      <c r="AT495" s="3"/>
      <c r="AU495" t="s">
        <v>561</v>
      </c>
      <c r="AV495" s="3"/>
    </row>
    <row r="496" spans="46:48" x14ac:dyDescent="0.25">
      <c r="AT496" s="3"/>
      <c r="AU496" t="s">
        <v>562</v>
      </c>
      <c r="AV496" s="3"/>
    </row>
    <row r="497" spans="46:48" x14ac:dyDescent="0.25">
      <c r="AT497" s="3"/>
      <c r="AU497" t="s">
        <v>563</v>
      </c>
      <c r="AV497" s="3"/>
    </row>
    <row r="498" spans="46:48" x14ac:dyDescent="0.25">
      <c r="AT498" s="3"/>
      <c r="AU498" t="s">
        <v>564</v>
      </c>
      <c r="AV498" s="3"/>
    </row>
    <row r="499" spans="46:48" x14ac:dyDescent="0.25">
      <c r="AT499" s="3"/>
      <c r="AU499" t="s">
        <v>565</v>
      </c>
      <c r="AV499" s="3"/>
    </row>
    <row r="500" spans="46:48" x14ac:dyDescent="0.25">
      <c r="AT500" s="3"/>
      <c r="AU500" t="s">
        <v>566</v>
      </c>
      <c r="AV500" s="3"/>
    </row>
    <row r="501" spans="46:48" x14ac:dyDescent="0.25">
      <c r="AT501" s="3"/>
      <c r="AU501" t="s">
        <v>567</v>
      </c>
      <c r="AV501" s="3"/>
    </row>
    <row r="502" spans="46:48" x14ac:dyDescent="0.25">
      <c r="AT502" s="3"/>
      <c r="AU502" t="s">
        <v>568</v>
      </c>
      <c r="AV502" s="3"/>
    </row>
    <row r="503" spans="46:48" x14ac:dyDescent="0.25">
      <c r="AT503" s="3"/>
      <c r="AU503" t="s">
        <v>569</v>
      </c>
      <c r="AV503" s="3"/>
    </row>
    <row r="504" spans="46:48" x14ac:dyDescent="0.25">
      <c r="AT504" s="3"/>
      <c r="AU504" t="s">
        <v>570</v>
      </c>
      <c r="AV504" s="3"/>
    </row>
    <row r="505" spans="46:48" x14ac:dyDescent="0.25">
      <c r="AT505" s="3"/>
      <c r="AU505" t="s">
        <v>571</v>
      </c>
      <c r="AV505" s="3"/>
    </row>
    <row r="506" spans="46:48" x14ac:dyDescent="0.25">
      <c r="AT506" s="3"/>
      <c r="AU506" t="s">
        <v>572</v>
      </c>
      <c r="AV506" s="3"/>
    </row>
    <row r="507" spans="46:48" x14ac:dyDescent="0.25">
      <c r="AT507" s="3"/>
      <c r="AU507" t="s">
        <v>573</v>
      </c>
      <c r="AV507" s="3"/>
    </row>
    <row r="508" spans="46:48" x14ac:dyDescent="0.25">
      <c r="AT508" s="3"/>
      <c r="AU508" t="s">
        <v>574</v>
      </c>
      <c r="AV508" s="3"/>
    </row>
    <row r="509" spans="46:48" x14ac:dyDescent="0.25">
      <c r="AT509" s="3"/>
      <c r="AU509" t="s">
        <v>575</v>
      </c>
      <c r="AV509" s="3"/>
    </row>
    <row r="510" spans="46:48" x14ac:dyDescent="0.25">
      <c r="AT510" s="3"/>
      <c r="AU510" t="s">
        <v>576</v>
      </c>
      <c r="AV510" s="3"/>
    </row>
    <row r="511" spans="46:48" x14ac:dyDescent="0.25">
      <c r="AT511" s="3"/>
      <c r="AU511" t="s">
        <v>577</v>
      </c>
      <c r="AV511" s="3"/>
    </row>
    <row r="512" spans="46:48" x14ac:dyDescent="0.25">
      <c r="AT512" s="3"/>
      <c r="AU512" t="s">
        <v>578</v>
      </c>
      <c r="AV512" s="3"/>
    </row>
    <row r="513" spans="46:48" x14ac:dyDescent="0.25">
      <c r="AT513" s="3"/>
      <c r="AU513" t="s">
        <v>579</v>
      </c>
      <c r="AV513" s="3"/>
    </row>
    <row r="514" spans="46:48" x14ac:dyDescent="0.25">
      <c r="AT514" s="3"/>
      <c r="AU514" t="s">
        <v>580</v>
      </c>
      <c r="AV514" s="3"/>
    </row>
    <row r="515" spans="46:48" x14ac:dyDescent="0.25">
      <c r="AT515" s="3"/>
      <c r="AU515" t="s">
        <v>581</v>
      </c>
      <c r="AV515" s="3"/>
    </row>
    <row r="516" spans="46:48" x14ac:dyDescent="0.25">
      <c r="AT516" s="3"/>
      <c r="AU516" t="s">
        <v>582</v>
      </c>
      <c r="AV516" s="3"/>
    </row>
    <row r="517" spans="46:48" x14ac:dyDescent="0.25">
      <c r="AT517" s="3"/>
      <c r="AU517" t="s">
        <v>583</v>
      </c>
      <c r="AV517" s="3"/>
    </row>
    <row r="518" spans="46:48" x14ac:dyDescent="0.25">
      <c r="AT518" s="3"/>
      <c r="AU518" t="s">
        <v>584</v>
      </c>
      <c r="AV518" s="3"/>
    </row>
    <row r="519" spans="46:48" x14ac:dyDescent="0.25">
      <c r="AT519" s="3"/>
      <c r="AU519" t="s">
        <v>585</v>
      </c>
      <c r="AV519" s="3"/>
    </row>
    <row r="520" spans="46:48" x14ac:dyDescent="0.25">
      <c r="AT520" s="3"/>
      <c r="AU520" t="s">
        <v>586</v>
      </c>
      <c r="AV520" s="3"/>
    </row>
    <row r="521" spans="46:48" x14ac:dyDescent="0.25">
      <c r="AT521" s="3"/>
      <c r="AU521" t="s">
        <v>587</v>
      </c>
      <c r="AV521" s="3"/>
    </row>
    <row r="522" spans="46:48" x14ac:dyDescent="0.25">
      <c r="AT522" s="3"/>
      <c r="AU522" t="s">
        <v>588</v>
      </c>
      <c r="AV522" s="3"/>
    </row>
    <row r="523" spans="46:48" x14ac:dyDescent="0.25">
      <c r="AT523" s="3"/>
      <c r="AU523" t="s">
        <v>589</v>
      </c>
      <c r="AV523" s="3"/>
    </row>
    <row r="524" spans="46:48" x14ac:dyDescent="0.25">
      <c r="AT524" s="3"/>
      <c r="AU524" t="s">
        <v>590</v>
      </c>
      <c r="AV524" s="3"/>
    </row>
    <row r="525" spans="46:48" x14ac:dyDescent="0.25">
      <c r="AT525" s="3"/>
      <c r="AU525" t="s">
        <v>591</v>
      </c>
      <c r="AV525" s="3"/>
    </row>
    <row r="526" spans="46:48" x14ac:dyDescent="0.25">
      <c r="AT526" s="3"/>
      <c r="AU526" t="s">
        <v>592</v>
      </c>
      <c r="AV526" s="3"/>
    </row>
    <row r="527" spans="46:48" x14ac:dyDescent="0.25">
      <c r="AT527" s="3"/>
      <c r="AU527" t="s">
        <v>593</v>
      </c>
      <c r="AV527" s="3"/>
    </row>
    <row r="528" spans="46:48" x14ac:dyDescent="0.25">
      <c r="AT528" s="3"/>
      <c r="AU528" t="s">
        <v>594</v>
      </c>
      <c r="AV528" s="3"/>
    </row>
    <row r="529" spans="46:48" x14ac:dyDescent="0.25">
      <c r="AT529" s="3"/>
      <c r="AU529" t="s">
        <v>595</v>
      </c>
      <c r="AV529" s="3"/>
    </row>
    <row r="530" spans="46:48" x14ac:dyDescent="0.25">
      <c r="AT530" s="3"/>
      <c r="AU530" t="s">
        <v>596</v>
      </c>
      <c r="AV530" s="3"/>
    </row>
    <row r="531" spans="46:48" x14ac:dyDescent="0.25">
      <c r="AT531" s="3"/>
      <c r="AU531" t="s">
        <v>597</v>
      </c>
      <c r="AV531" s="3"/>
    </row>
    <row r="532" spans="46:48" x14ac:dyDescent="0.25">
      <c r="AT532" s="3"/>
      <c r="AU532" t="s">
        <v>598</v>
      </c>
      <c r="AV532" s="3"/>
    </row>
    <row r="533" spans="46:48" x14ac:dyDescent="0.25">
      <c r="AT533" s="3"/>
      <c r="AU533" t="s">
        <v>599</v>
      </c>
      <c r="AV533" s="3"/>
    </row>
    <row r="534" spans="46:48" x14ac:dyDescent="0.25">
      <c r="AT534" s="3"/>
      <c r="AU534" t="s">
        <v>600</v>
      </c>
      <c r="AV534" s="3"/>
    </row>
    <row r="535" spans="46:48" x14ac:dyDescent="0.25">
      <c r="AT535" s="3"/>
      <c r="AU535" t="s">
        <v>601</v>
      </c>
      <c r="AV535" s="3"/>
    </row>
    <row r="536" spans="46:48" x14ac:dyDescent="0.25">
      <c r="AT536" s="3"/>
      <c r="AU536" t="s">
        <v>602</v>
      </c>
      <c r="AV536" s="3"/>
    </row>
    <row r="537" spans="46:48" x14ac:dyDescent="0.25">
      <c r="AT537" s="3"/>
      <c r="AU537" t="s">
        <v>603</v>
      </c>
      <c r="AV537" s="3"/>
    </row>
    <row r="538" spans="46:48" x14ac:dyDescent="0.25">
      <c r="AT538" s="3"/>
      <c r="AU538" t="s">
        <v>604</v>
      </c>
      <c r="AV538" s="3"/>
    </row>
    <row r="539" spans="46:48" x14ac:dyDescent="0.25">
      <c r="AT539" s="3"/>
      <c r="AU539" t="s">
        <v>605</v>
      </c>
      <c r="AV539" s="3"/>
    </row>
    <row r="540" spans="46:48" x14ac:dyDescent="0.25">
      <c r="AT540" s="3"/>
      <c r="AU540" t="s">
        <v>606</v>
      </c>
      <c r="AV540" s="3"/>
    </row>
    <row r="541" spans="46:48" x14ac:dyDescent="0.25">
      <c r="AT541" s="3"/>
      <c r="AU541" t="s">
        <v>607</v>
      </c>
      <c r="AV541" s="3"/>
    </row>
    <row r="542" spans="46:48" x14ac:dyDescent="0.25">
      <c r="AT542" s="3"/>
      <c r="AU542" t="s">
        <v>608</v>
      </c>
      <c r="AV542" s="3"/>
    </row>
    <row r="543" spans="46:48" x14ac:dyDescent="0.25">
      <c r="AT543" s="3"/>
      <c r="AU543" t="s">
        <v>609</v>
      </c>
      <c r="AV543" s="3"/>
    </row>
    <row r="544" spans="46:48" x14ac:dyDescent="0.25">
      <c r="AT544" s="3"/>
      <c r="AU544" t="s">
        <v>610</v>
      </c>
      <c r="AV544" s="3"/>
    </row>
    <row r="545" spans="46:48" x14ac:dyDescent="0.25">
      <c r="AT545" s="3"/>
      <c r="AU545" t="s">
        <v>611</v>
      </c>
      <c r="AV545" s="3"/>
    </row>
    <row r="546" spans="46:48" x14ac:dyDescent="0.25">
      <c r="AT546" s="3"/>
      <c r="AU546" t="s">
        <v>612</v>
      </c>
      <c r="AV546" s="3"/>
    </row>
    <row r="547" spans="46:48" x14ac:dyDescent="0.25">
      <c r="AT547" s="3"/>
      <c r="AU547" t="s">
        <v>613</v>
      </c>
      <c r="AV547" s="3"/>
    </row>
    <row r="548" spans="46:48" x14ac:dyDescent="0.25">
      <c r="AT548" s="3"/>
      <c r="AU548" t="s">
        <v>614</v>
      </c>
      <c r="AV548" s="3"/>
    </row>
    <row r="549" spans="46:48" x14ac:dyDescent="0.25">
      <c r="AT549" s="3"/>
      <c r="AU549" t="s">
        <v>615</v>
      </c>
      <c r="AV549" s="3"/>
    </row>
    <row r="550" spans="46:48" x14ac:dyDescent="0.25">
      <c r="AT550" s="3"/>
      <c r="AU550" t="s">
        <v>616</v>
      </c>
      <c r="AV550" s="3"/>
    </row>
    <row r="551" spans="46:48" x14ac:dyDescent="0.25">
      <c r="AT551" s="3"/>
      <c r="AU551" t="s">
        <v>617</v>
      </c>
      <c r="AV551" s="3"/>
    </row>
    <row r="552" spans="46:48" x14ac:dyDescent="0.25">
      <c r="AT552" s="3"/>
      <c r="AU552" t="s">
        <v>618</v>
      </c>
      <c r="AV552" s="3"/>
    </row>
    <row r="553" spans="46:48" x14ac:dyDescent="0.25">
      <c r="AT553" s="3"/>
      <c r="AU553" t="s">
        <v>619</v>
      </c>
      <c r="AV553" s="3"/>
    </row>
    <row r="554" spans="46:48" x14ac:dyDescent="0.25">
      <c r="AT554" s="3"/>
      <c r="AU554" t="s">
        <v>620</v>
      </c>
      <c r="AV554" s="3"/>
    </row>
    <row r="555" spans="46:48" x14ac:dyDescent="0.25">
      <c r="AT555" s="3"/>
      <c r="AU555" t="s">
        <v>621</v>
      </c>
      <c r="AV555" s="3"/>
    </row>
    <row r="556" spans="46:48" x14ac:dyDescent="0.25">
      <c r="AT556" s="3"/>
      <c r="AU556" t="s">
        <v>622</v>
      </c>
      <c r="AV556" s="3"/>
    </row>
    <row r="557" spans="46:48" x14ac:dyDescent="0.25">
      <c r="AT557" s="3"/>
      <c r="AU557" t="s">
        <v>623</v>
      </c>
      <c r="AV557" s="3"/>
    </row>
    <row r="558" spans="46:48" x14ac:dyDescent="0.25">
      <c r="AT558" s="3"/>
      <c r="AU558" t="s">
        <v>624</v>
      </c>
      <c r="AV558" s="3"/>
    </row>
    <row r="559" spans="46:48" x14ac:dyDescent="0.25">
      <c r="AT559" s="3"/>
      <c r="AU559" t="s">
        <v>625</v>
      </c>
      <c r="AV559" s="3"/>
    </row>
    <row r="560" spans="46:48" x14ac:dyDescent="0.25">
      <c r="AT560" s="3"/>
      <c r="AU560" t="s">
        <v>626</v>
      </c>
      <c r="AV560" s="3"/>
    </row>
    <row r="561" spans="46:48" x14ac:dyDescent="0.25">
      <c r="AT561" s="3"/>
      <c r="AU561" t="s">
        <v>627</v>
      </c>
      <c r="AV561" s="3"/>
    </row>
    <row r="562" spans="46:48" x14ac:dyDescent="0.25">
      <c r="AT562" s="3"/>
      <c r="AU562" t="s">
        <v>628</v>
      </c>
      <c r="AV562" s="3"/>
    </row>
    <row r="563" spans="46:48" x14ac:dyDescent="0.25">
      <c r="AT563" s="3"/>
      <c r="AU563" t="s">
        <v>629</v>
      </c>
      <c r="AV563" s="3"/>
    </row>
    <row r="564" spans="46:48" x14ac:dyDescent="0.25">
      <c r="AT564" s="3"/>
      <c r="AU564" t="s">
        <v>630</v>
      </c>
      <c r="AV564" s="3"/>
    </row>
    <row r="565" spans="46:48" x14ac:dyDescent="0.25">
      <c r="AT565" s="3"/>
      <c r="AU565" t="s">
        <v>631</v>
      </c>
      <c r="AV565" s="3"/>
    </row>
    <row r="566" spans="46:48" x14ac:dyDescent="0.25">
      <c r="AT566" s="3"/>
      <c r="AU566" t="s">
        <v>632</v>
      </c>
      <c r="AV566" s="3"/>
    </row>
    <row r="567" spans="46:48" x14ac:dyDescent="0.25">
      <c r="AT567" s="3"/>
      <c r="AU567" t="s">
        <v>633</v>
      </c>
      <c r="AV567" s="3"/>
    </row>
    <row r="568" spans="46:48" x14ac:dyDescent="0.25">
      <c r="AT568" s="3"/>
      <c r="AU568" t="s">
        <v>634</v>
      </c>
      <c r="AV568" s="3"/>
    </row>
    <row r="569" spans="46:48" x14ac:dyDescent="0.25">
      <c r="AT569" s="3"/>
      <c r="AU569" t="s">
        <v>635</v>
      </c>
      <c r="AV569" s="3"/>
    </row>
    <row r="570" spans="46:48" x14ac:dyDescent="0.25">
      <c r="AT570" s="3"/>
      <c r="AU570" t="s">
        <v>636</v>
      </c>
      <c r="AV570" s="3"/>
    </row>
    <row r="571" spans="46:48" x14ac:dyDescent="0.25">
      <c r="AT571" s="3"/>
      <c r="AU571" t="s">
        <v>637</v>
      </c>
      <c r="AV571" s="3"/>
    </row>
    <row r="572" spans="46:48" x14ac:dyDescent="0.25">
      <c r="AT572" s="3"/>
      <c r="AU572" t="s">
        <v>638</v>
      </c>
      <c r="AV572" s="3"/>
    </row>
    <row r="573" spans="46:48" x14ac:dyDescent="0.25">
      <c r="AT573" s="3"/>
      <c r="AU573" t="s">
        <v>639</v>
      </c>
      <c r="AV573" s="3"/>
    </row>
    <row r="574" spans="46:48" x14ac:dyDescent="0.25">
      <c r="AT574" s="3"/>
      <c r="AU574" t="s">
        <v>640</v>
      </c>
      <c r="AV574" s="3"/>
    </row>
    <row r="575" spans="46:48" x14ac:dyDescent="0.25">
      <c r="AT575" s="3"/>
      <c r="AU575" t="s">
        <v>641</v>
      </c>
      <c r="AV575" s="3"/>
    </row>
    <row r="576" spans="46:48" x14ac:dyDescent="0.25">
      <c r="AT576" s="3"/>
      <c r="AU576" t="s">
        <v>642</v>
      </c>
      <c r="AV576" s="3"/>
    </row>
    <row r="577" spans="46:48" x14ac:dyDescent="0.25">
      <c r="AT577" s="3"/>
      <c r="AU577" t="s">
        <v>643</v>
      </c>
      <c r="AV577" s="3"/>
    </row>
    <row r="578" spans="46:48" x14ac:dyDescent="0.25">
      <c r="AT578" s="3"/>
      <c r="AU578" t="s">
        <v>644</v>
      </c>
      <c r="AV578" s="3"/>
    </row>
    <row r="579" spans="46:48" x14ac:dyDescent="0.25">
      <c r="AT579" s="3"/>
      <c r="AU579" t="s">
        <v>645</v>
      </c>
      <c r="AV579" s="3"/>
    </row>
    <row r="580" spans="46:48" x14ac:dyDescent="0.25">
      <c r="AT580" s="3"/>
      <c r="AU580" t="s">
        <v>646</v>
      </c>
      <c r="AV580" s="3"/>
    </row>
    <row r="581" spans="46:48" x14ac:dyDescent="0.25">
      <c r="AT581" s="3"/>
      <c r="AU581" t="s">
        <v>647</v>
      </c>
      <c r="AV581" s="3"/>
    </row>
    <row r="582" spans="46:48" x14ac:dyDescent="0.25">
      <c r="AT582" s="3"/>
      <c r="AU582" t="s">
        <v>648</v>
      </c>
      <c r="AV582" s="3"/>
    </row>
    <row r="583" spans="46:48" x14ac:dyDescent="0.25">
      <c r="AT583" s="3"/>
      <c r="AU583" t="s">
        <v>649</v>
      </c>
      <c r="AV583" s="3"/>
    </row>
    <row r="584" spans="46:48" x14ac:dyDescent="0.25">
      <c r="AT584" s="3"/>
      <c r="AU584" t="s">
        <v>650</v>
      </c>
      <c r="AV584" s="3"/>
    </row>
    <row r="585" spans="46:48" x14ac:dyDescent="0.25">
      <c r="AT585" s="3"/>
      <c r="AU585" t="s">
        <v>651</v>
      </c>
      <c r="AV585" s="3"/>
    </row>
    <row r="586" spans="46:48" x14ac:dyDescent="0.25">
      <c r="AT586" s="3"/>
      <c r="AU586" t="s">
        <v>652</v>
      </c>
      <c r="AV586" s="3"/>
    </row>
    <row r="587" spans="46:48" x14ac:dyDescent="0.25">
      <c r="AT587" s="3"/>
      <c r="AU587" t="s">
        <v>653</v>
      </c>
      <c r="AV587" s="3"/>
    </row>
    <row r="588" spans="46:48" x14ac:dyDescent="0.25">
      <c r="AT588" s="3"/>
      <c r="AU588" t="s">
        <v>654</v>
      </c>
      <c r="AV588" s="3"/>
    </row>
    <row r="589" spans="46:48" x14ac:dyDescent="0.25">
      <c r="AT589" s="3"/>
      <c r="AU589" t="s">
        <v>655</v>
      </c>
      <c r="AV589" s="3"/>
    </row>
    <row r="590" spans="46:48" x14ac:dyDescent="0.25">
      <c r="AT590" s="3"/>
      <c r="AU590" t="s">
        <v>656</v>
      </c>
      <c r="AV590" s="3"/>
    </row>
    <row r="591" spans="46:48" x14ac:dyDescent="0.25">
      <c r="AT591" s="3"/>
      <c r="AU591" t="s">
        <v>657</v>
      </c>
      <c r="AV591" s="3"/>
    </row>
    <row r="592" spans="46:48" x14ac:dyDescent="0.25">
      <c r="AT592" s="3"/>
      <c r="AU592" t="s">
        <v>658</v>
      </c>
      <c r="AV592" s="3"/>
    </row>
    <row r="593" spans="46:48" x14ac:dyDescent="0.25">
      <c r="AT593" s="3"/>
      <c r="AU593" t="s">
        <v>659</v>
      </c>
      <c r="AV593" s="3"/>
    </row>
    <row r="594" spans="46:48" x14ac:dyDescent="0.25">
      <c r="AT594" s="3"/>
      <c r="AU594" t="s">
        <v>660</v>
      </c>
      <c r="AV594" s="3"/>
    </row>
    <row r="595" spans="46:48" x14ac:dyDescent="0.25">
      <c r="AT595" s="3"/>
      <c r="AU595" t="s">
        <v>661</v>
      </c>
      <c r="AV595" s="3"/>
    </row>
    <row r="596" spans="46:48" x14ac:dyDescent="0.25">
      <c r="AT596" s="3"/>
      <c r="AU596" t="s">
        <v>662</v>
      </c>
      <c r="AV596" s="3"/>
    </row>
    <row r="597" spans="46:48" x14ac:dyDescent="0.25">
      <c r="AT597" s="3"/>
      <c r="AU597" t="s">
        <v>663</v>
      </c>
      <c r="AV597" s="3"/>
    </row>
    <row r="598" spans="46:48" x14ac:dyDescent="0.25">
      <c r="AT598" s="3"/>
      <c r="AU598" t="s">
        <v>664</v>
      </c>
      <c r="AV598" s="3"/>
    </row>
    <row r="599" spans="46:48" x14ac:dyDescent="0.25">
      <c r="AT599" s="3"/>
      <c r="AU599" t="s">
        <v>665</v>
      </c>
      <c r="AV599" s="3"/>
    </row>
    <row r="600" spans="46:48" x14ac:dyDescent="0.25">
      <c r="AT600" s="3"/>
      <c r="AU600" t="s">
        <v>666</v>
      </c>
      <c r="AV600" s="3"/>
    </row>
    <row r="601" spans="46:48" x14ac:dyDescent="0.25">
      <c r="AT601" s="3"/>
      <c r="AU601" t="s">
        <v>667</v>
      </c>
      <c r="AV601" s="3"/>
    </row>
    <row r="602" spans="46:48" x14ac:dyDescent="0.25">
      <c r="AT602" s="3"/>
      <c r="AU602" t="s">
        <v>668</v>
      </c>
      <c r="AV602" s="3"/>
    </row>
    <row r="603" spans="46:48" x14ac:dyDescent="0.25">
      <c r="AT603" s="3"/>
      <c r="AU603" t="s">
        <v>669</v>
      </c>
      <c r="AV603" s="3"/>
    </row>
    <row r="604" spans="46:48" x14ac:dyDescent="0.25">
      <c r="AT604" s="3"/>
      <c r="AU604" t="s">
        <v>670</v>
      </c>
      <c r="AV604" s="3"/>
    </row>
    <row r="605" spans="46:48" x14ac:dyDescent="0.25">
      <c r="AT605" s="3"/>
      <c r="AU605" t="s">
        <v>671</v>
      </c>
      <c r="AV605" s="3"/>
    </row>
    <row r="606" spans="46:48" x14ac:dyDescent="0.25">
      <c r="AT606" s="3"/>
      <c r="AU606" t="s">
        <v>672</v>
      </c>
      <c r="AV606" s="3"/>
    </row>
    <row r="607" spans="46:48" x14ac:dyDescent="0.25">
      <c r="AT607" s="3"/>
      <c r="AU607" t="s">
        <v>673</v>
      </c>
      <c r="AV607" s="3"/>
    </row>
    <row r="608" spans="46:48" x14ac:dyDescent="0.25">
      <c r="AT608" s="3"/>
      <c r="AU608" t="s">
        <v>674</v>
      </c>
      <c r="AV608" s="3"/>
    </row>
    <row r="609" spans="46:48" x14ac:dyDescent="0.25">
      <c r="AT609" s="3"/>
      <c r="AU609" t="s">
        <v>675</v>
      </c>
      <c r="AV609" s="3"/>
    </row>
    <row r="610" spans="46:48" x14ac:dyDescent="0.25">
      <c r="AT610" s="3"/>
      <c r="AU610" t="s">
        <v>676</v>
      </c>
      <c r="AV610" s="3"/>
    </row>
    <row r="611" spans="46:48" x14ac:dyDescent="0.25">
      <c r="AT611" s="3"/>
      <c r="AU611" t="s">
        <v>677</v>
      </c>
      <c r="AV611" s="3"/>
    </row>
    <row r="612" spans="46:48" x14ac:dyDescent="0.25">
      <c r="AT612" s="3"/>
      <c r="AU612" t="s">
        <v>678</v>
      </c>
      <c r="AV612" s="3"/>
    </row>
    <row r="613" spans="46:48" x14ac:dyDescent="0.25">
      <c r="AT613" s="3"/>
      <c r="AU613" t="s">
        <v>679</v>
      </c>
      <c r="AV613" s="3"/>
    </row>
    <row r="614" spans="46:48" x14ac:dyDescent="0.25">
      <c r="AT614" s="3"/>
      <c r="AU614" t="s">
        <v>680</v>
      </c>
      <c r="AV614" s="3"/>
    </row>
    <row r="615" spans="46:48" x14ac:dyDescent="0.25">
      <c r="AT615" s="3"/>
      <c r="AU615" t="s">
        <v>681</v>
      </c>
      <c r="AV615" s="3"/>
    </row>
    <row r="616" spans="46:48" x14ac:dyDescent="0.25">
      <c r="AT616" s="3"/>
      <c r="AU616" t="s">
        <v>682</v>
      </c>
      <c r="AV616" s="3"/>
    </row>
    <row r="617" spans="46:48" x14ac:dyDescent="0.25">
      <c r="AT617" s="3"/>
      <c r="AU617" t="s">
        <v>683</v>
      </c>
      <c r="AV617" s="3"/>
    </row>
    <row r="618" spans="46:48" x14ac:dyDescent="0.25">
      <c r="AT618" s="3"/>
      <c r="AU618" t="s">
        <v>684</v>
      </c>
      <c r="AV618" s="3"/>
    </row>
    <row r="619" spans="46:48" x14ac:dyDescent="0.25">
      <c r="AT619" s="3"/>
      <c r="AU619" t="s">
        <v>685</v>
      </c>
      <c r="AV619" s="3"/>
    </row>
    <row r="620" spans="46:48" x14ac:dyDescent="0.25">
      <c r="AT620" s="3"/>
      <c r="AU620" t="s">
        <v>686</v>
      </c>
      <c r="AV620" s="3"/>
    </row>
    <row r="621" spans="46:48" x14ac:dyDescent="0.25">
      <c r="AT621" s="3"/>
      <c r="AU621" t="s">
        <v>687</v>
      </c>
      <c r="AV621" s="3"/>
    </row>
    <row r="622" spans="46:48" x14ac:dyDescent="0.25">
      <c r="AT622" s="3"/>
      <c r="AU622" t="s">
        <v>688</v>
      </c>
      <c r="AV622" s="3"/>
    </row>
    <row r="623" spans="46:48" x14ac:dyDescent="0.25">
      <c r="AT623" s="3"/>
      <c r="AU623" t="s">
        <v>689</v>
      </c>
      <c r="AV623" s="3"/>
    </row>
    <row r="624" spans="46:48" x14ac:dyDescent="0.25">
      <c r="AT624" s="3"/>
      <c r="AU624" t="s">
        <v>690</v>
      </c>
      <c r="AV624" s="3"/>
    </row>
    <row r="625" spans="46:48" x14ac:dyDescent="0.25">
      <c r="AT625" s="3"/>
      <c r="AU625" t="s">
        <v>691</v>
      </c>
      <c r="AV625" s="3"/>
    </row>
    <row r="626" spans="46:48" x14ac:dyDescent="0.25">
      <c r="AT626" s="3"/>
      <c r="AU626" t="s">
        <v>692</v>
      </c>
      <c r="AV626" s="3"/>
    </row>
    <row r="627" spans="46:48" x14ac:dyDescent="0.25">
      <c r="AT627" s="3"/>
      <c r="AU627" t="s">
        <v>693</v>
      </c>
      <c r="AV627" s="3"/>
    </row>
    <row r="628" spans="46:48" x14ac:dyDescent="0.25">
      <c r="AT628" s="3"/>
      <c r="AU628" t="s">
        <v>694</v>
      </c>
      <c r="AV628" s="3"/>
    </row>
    <row r="629" spans="46:48" x14ac:dyDescent="0.25">
      <c r="AT629" s="3"/>
      <c r="AU629" t="s">
        <v>695</v>
      </c>
      <c r="AV629" s="3"/>
    </row>
    <row r="630" spans="46:48" x14ac:dyDescent="0.25">
      <c r="AT630" s="3"/>
      <c r="AU630" t="s">
        <v>696</v>
      </c>
      <c r="AV630" s="3"/>
    </row>
    <row r="631" spans="46:48" x14ac:dyDescent="0.25">
      <c r="AT631" s="3"/>
      <c r="AU631" t="s">
        <v>697</v>
      </c>
      <c r="AV631" s="3"/>
    </row>
    <row r="632" spans="46:48" x14ac:dyDescent="0.25">
      <c r="AT632" s="3"/>
      <c r="AU632" t="s">
        <v>698</v>
      </c>
      <c r="AV632" s="3"/>
    </row>
    <row r="633" spans="46:48" x14ac:dyDescent="0.25">
      <c r="AT633" s="3"/>
      <c r="AU633" t="s">
        <v>699</v>
      </c>
      <c r="AV633" s="3"/>
    </row>
    <row r="634" spans="46:48" x14ac:dyDescent="0.25">
      <c r="AT634" s="3"/>
      <c r="AU634" t="s">
        <v>700</v>
      </c>
      <c r="AV634" s="3"/>
    </row>
    <row r="635" spans="46:48" x14ac:dyDescent="0.25">
      <c r="AT635" s="3"/>
      <c r="AU635" t="s">
        <v>701</v>
      </c>
      <c r="AV635" s="3"/>
    </row>
    <row r="636" spans="46:48" x14ac:dyDescent="0.25">
      <c r="AT636" s="3"/>
      <c r="AU636" t="s">
        <v>702</v>
      </c>
      <c r="AV636" s="3"/>
    </row>
    <row r="637" spans="46:48" x14ac:dyDescent="0.25">
      <c r="AT637" s="3"/>
      <c r="AU637" t="s">
        <v>703</v>
      </c>
      <c r="AV637" s="3"/>
    </row>
    <row r="638" spans="46:48" x14ac:dyDescent="0.25">
      <c r="AT638" s="3"/>
      <c r="AU638" t="s">
        <v>704</v>
      </c>
      <c r="AV638" s="3"/>
    </row>
    <row r="639" spans="46:48" x14ac:dyDescent="0.25">
      <c r="AT639" s="3"/>
      <c r="AU639" t="s">
        <v>705</v>
      </c>
      <c r="AV639" s="3"/>
    </row>
    <row r="640" spans="46:48" x14ac:dyDescent="0.25">
      <c r="AT640" s="3"/>
      <c r="AU640" t="s">
        <v>706</v>
      </c>
      <c r="AV640" s="3"/>
    </row>
    <row r="641" spans="46:48" x14ac:dyDescent="0.25">
      <c r="AT641" s="3"/>
      <c r="AU641" t="s">
        <v>707</v>
      </c>
      <c r="AV641" s="3"/>
    </row>
    <row r="642" spans="46:48" x14ac:dyDescent="0.25">
      <c r="AT642" s="3"/>
      <c r="AU642" t="s">
        <v>708</v>
      </c>
      <c r="AV642" s="3"/>
    </row>
    <row r="643" spans="46:48" x14ac:dyDescent="0.25">
      <c r="AT643" s="3"/>
      <c r="AU643" t="s">
        <v>709</v>
      </c>
      <c r="AV643" s="3"/>
    </row>
    <row r="644" spans="46:48" x14ac:dyDescent="0.25">
      <c r="AT644" s="3"/>
      <c r="AU644" t="s">
        <v>710</v>
      </c>
      <c r="AV644" s="3"/>
    </row>
    <row r="645" spans="46:48" x14ac:dyDescent="0.25">
      <c r="AT645" s="3"/>
      <c r="AU645" t="s">
        <v>711</v>
      </c>
      <c r="AV645" s="3"/>
    </row>
    <row r="646" spans="46:48" x14ac:dyDescent="0.25">
      <c r="AT646" s="3"/>
      <c r="AU646" t="s">
        <v>712</v>
      </c>
      <c r="AV646" s="3"/>
    </row>
    <row r="647" spans="46:48" x14ac:dyDescent="0.25">
      <c r="AT647" s="3"/>
      <c r="AU647" t="s">
        <v>713</v>
      </c>
      <c r="AV647" s="3"/>
    </row>
    <row r="648" spans="46:48" x14ac:dyDescent="0.25">
      <c r="AT648" s="3"/>
      <c r="AU648" t="s">
        <v>714</v>
      </c>
      <c r="AV648" s="3"/>
    </row>
    <row r="649" spans="46:48" x14ac:dyDescent="0.25">
      <c r="AT649" s="3"/>
      <c r="AU649" t="s">
        <v>715</v>
      </c>
      <c r="AV649" s="3"/>
    </row>
    <row r="650" spans="46:48" x14ac:dyDescent="0.25">
      <c r="AT650" s="3"/>
      <c r="AU650" t="s">
        <v>716</v>
      </c>
      <c r="AV650" s="3"/>
    </row>
    <row r="651" spans="46:48" x14ac:dyDescent="0.25">
      <c r="AT651" s="3"/>
      <c r="AU651" t="s">
        <v>717</v>
      </c>
      <c r="AV651" s="3"/>
    </row>
    <row r="652" spans="46:48" x14ac:dyDescent="0.25">
      <c r="AT652" s="3"/>
      <c r="AU652" t="s">
        <v>718</v>
      </c>
      <c r="AV652" s="3"/>
    </row>
    <row r="653" spans="46:48" x14ac:dyDescent="0.25">
      <c r="AT653" s="3"/>
      <c r="AU653" t="s">
        <v>719</v>
      </c>
      <c r="AV653" s="3"/>
    </row>
    <row r="654" spans="46:48" x14ac:dyDescent="0.25">
      <c r="AT654" s="3"/>
      <c r="AU654" t="s">
        <v>720</v>
      </c>
      <c r="AV654" s="3"/>
    </row>
    <row r="655" spans="46:48" x14ac:dyDescent="0.25">
      <c r="AT655" s="3"/>
      <c r="AU655" t="s">
        <v>721</v>
      </c>
      <c r="AV655" s="3"/>
    </row>
    <row r="656" spans="46:48" x14ac:dyDescent="0.25">
      <c r="AT656" s="3"/>
      <c r="AU656" t="s">
        <v>722</v>
      </c>
      <c r="AV656" s="3"/>
    </row>
    <row r="657" spans="46:48" x14ac:dyDescent="0.25">
      <c r="AT657" s="3"/>
      <c r="AU657" t="s">
        <v>723</v>
      </c>
      <c r="AV657" s="3"/>
    </row>
    <row r="658" spans="46:48" x14ac:dyDescent="0.25">
      <c r="AT658" s="3"/>
      <c r="AU658" t="s">
        <v>724</v>
      </c>
      <c r="AV658" s="3"/>
    </row>
    <row r="659" spans="46:48" x14ac:dyDescent="0.25">
      <c r="AT659" s="3"/>
      <c r="AU659" t="s">
        <v>725</v>
      </c>
      <c r="AV659" s="3"/>
    </row>
    <row r="660" spans="46:48" x14ac:dyDescent="0.25">
      <c r="AT660" s="3"/>
      <c r="AU660" t="s">
        <v>726</v>
      </c>
      <c r="AV660" s="3"/>
    </row>
    <row r="661" spans="46:48" x14ac:dyDescent="0.25">
      <c r="AT661" s="3"/>
      <c r="AU661" t="s">
        <v>727</v>
      </c>
      <c r="AV661" s="3"/>
    </row>
    <row r="662" spans="46:48" x14ac:dyDescent="0.25">
      <c r="AT662" s="3"/>
      <c r="AU662" t="s">
        <v>728</v>
      </c>
      <c r="AV662" s="3"/>
    </row>
    <row r="663" spans="46:48" x14ac:dyDescent="0.25">
      <c r="AT663" s="3"/>
      <c r="AU663" t="s">
        <v>729</v>
      </c>
      <c r="AV663" s="3"/>
    </row>
    <row r="664" spans="46:48" x14ac:dyDescent="0.25">
      <c r="AT664" s="3"/>
      <c r="AU664" t="s">
        <v>730</v>
      </c>
      <c r="AV664" s="3"/>
    </row>
    <row r="665" spans="46:48" x14ac:dyDescent="0.25">
      <c r="AT665" s="3"/>
      <c r="AU665" t="s">
        <v>731</v>
      </c>
      <c r="AV665" s="3"/>
    </row>
    <row r="666" spans="46:48" x14ac:dyDescent="0.25">
      <c r="AT666" s="3"/>
      <c r="AU666" t="s">
        <v>732</v>
      </c>
      <c r="AV666" s="3"/>
    </row>
    <row r="667" spans="46:48" x14ac:dyDescent="0.25">
      <c r="AT667" s="3"/>
      <c r="AU667" t="s">
        <v>733</v>
      </c>
      <c r="AV667" s="3"/>
    </row>
    <row r="668" spans="46:48" x14ac:dyDescent="0.25">
      <c r="AT668" s="3"/>
      <c r="AU668" t="s">
        <v>734</v>
      </c>
      <c r="AV668" s="3"/>
    </row>
    <row r="669" spans="46:48" x14ac:dyDescent="0.25">
      <c r="AT669" s="3"/>
      <c r="AU669" t="s">
        <v>735</v>
      </c>
      <c r="AV669" s="3"/>
    </row>
    <row r="670" spans="46:48" x14ac:dyDescent="0.25">
      <c r="AT670" s="3"/>
      <c r="AU670" t="s">
        <v>736</v>
      </c>
      <c r="AV670" s="3"/>
    </row>
    <row r="671" spans="46:48" x14ac:dyDescent="0.25">
      <c r="AT671" s="3"/>
      <c r="AU671" t="s">
        <v>737</v>
      </c>
      <c r="AV671" s="3"/>
    </row>
    <row r="672" spans="46:48" x14ac:dyDescent="0.25">
      <c r="AT672" s="3"/>
      <c r="AU672" t="s">
        <v>738</v>
      </c>
      <c r="AV672" s="3"/>
    </row>
    <row r="673" spans="46:48" x14ac:dyDescent="0.25">
      <c r="AT673" s="3"/>
      <c r="AU673" t="s">
        <v>739</v>
      </c>
      <c r="AV673" s="3"/>
    </row>
    <row r="674" spans="46:48" x14ac:dyDescent="0.25">
      <c r="AT674" s="3"/>
      <c r="AU674" t="s">
        <v>740</v>
      </c>
      <c r="AV674" s="3"/>
    </row>
    <row r="675" spans="46:48" x14ac:dyDescent="0.25">
      <c r="AT675" s="3"/>
      <c r="AU675" t="s">
        <v>741</v>
      </c>
      <c r="AV675" s="3"/>
    </row>
    <row r="676" spans="46:48" x14ac:dyDescent="0.25">
      <c r="AT676" s="3"/>
      <c r="AU676" t="s">
        <v>742</v>
      </c>
      <c r="AV676" s="3"/>
    </row>
    <row r="677" spans="46:48" x14ac:dyDescent="0.25">
      <c r="AT677" s="3"/>
      <c r="AU677" t="s">
        <v>743</v>
      </c>
      <c r="AV677" s="3"/>
    </row>
    <row r="678" spans="46:48" x14ac:dyDescent="0.25">
      <c r="AT678" s="3"/>
      <c r="AU678" t="s">
        <v>744</v>
      </c>
      <c r="AV678" s="3"/>
    </row>
    <row r="679" spans="46:48" x14ac:dyDescent="0.25">
      <c r="AT679" s="3"/>
      <c r="AU679" t="s">
        <v>745</v>
      </c>
      <c r="AV679" s="3"/>
    </row>
    <row r="680" spans="46:48" x14ac:dyDescent="0.25">
      <c r="AT680" s="3"/>
      <c r="AU680" t="s">
        <v>746</v>
      </c>
      <c r="AV680" s="3"/>
    </row>
    <row r="681" spans="46:48" x14ac:dyDescent="0.25">
      <c r="AT681" s="3"/>
      <c r="AU681" t="s">
        <v>747</v>
      </c>
      <c r="AV681" s="3"/>
    </row>
    <row r="682" spans="46:48" x14ac:dyDescent="0.25">
      <c r="AT682" s="3"/>
      <c r="AU682" t="s">
        <v>748</v>
      </c>
      <c r="AV682" s="3"/>
    </row>
    <row r="683" spans="46:48" x14ac:dyDescent="0.25">
      <c r="AT683" s="3"/>
      <c r="AU683" t="s">
        <v>749</v>
      </c>
      <c r="AV683" s="3"/>
    </row>
    <row r="684" spans="46:48" x14ac:dyDescent="0.25">
      <c r="AT684" s="3"/>
      <c r="AU684" t="s">
        <v>750</v>
      </c>
      <c r="AV684" s="3"/>
    </row>
    <row r="685" spans="46:48" x14ac:dyDescent="0.25">
      <c r="AT685" s="3"/>
      <c r="AU685" t="s">
        <v>751</v>
      </c>
      <c r="AV685" s="3"/>
    </row>
    <row r="686" spans="46:48" x14ac:dyDescent="0.25">
      <c r="AT686" s="3"/>
      <c r="AU686" t="s">
        <v>752</v>
      </c>
      <c r="AV686" s="3"/>
    </row>
    <row r="687" spans="46:48" x14ac:dyDescent="0.25">
      <c r="AT687" s="3"/>
      <c r="AU687" t="s">
        <v>753</v>
      </c>
      <c r="AV687" s="3"/>
    </row>
    <row r="688" spans="46:48" x14ac:dyDescent="0.25">
      <c r="AT688" s="3"/>
      <c r="AU688" t="s">
        <v>754</v>
      </c>
      <c r="AV688" s="3"/>
    </row>
    <row r="689" spans="46:48" x14ac:dyDescent="0.25">
      <c r="AT689" s="3"/>
      <c r="AU689" t="s">
        <v>755</v>
      </c>
      <c r="AV689" s="3"/>
    </row>
    <row r="690" spans="46:48" x14ac:dyDescent="0.25">
      <c r="AT690" s="3"/>
      <c r="AU690" t="s">
        <v>756</v>
      </c>
      <c r="AV690" s="3"/>
    </row>
    <row r="691" spans="46:48" x14ac:dyDescent="0.25">
      <c r="AT691" s="3"/>
      <c r="AU691" t="s">
        <v>757</v>
      </c>
      <c r="AV691" s="3"/>
    </row>
    <row r="692" spans="46:48" x14ac:dyDescent="0.25">
      <c r="AT692" s="3"/>
      <c r="AU692" t="s">
        <v>758</v>
      </c>
      <c r="AV692" s="3"/>
    </row>
    <row r="693" spans="46:48" x14ac:dyDescent="0.25">
      <c r="AT693" s="3"/>
      <c r="AU693" t="s">
        <v>759</v>
      </c>
      <c r="AV693" s="3"/>
    </row>
    <row r="694" spans="46:48" x14ac:dyDescent="0.25">
      <c r="AT694" s="3"/>
      <c r="AU694" t="s">
        <v>760</v>
      </c>
      <c r="AV694" s="3"/>
    </row>
    <row r="695" spans="46:48" x14ac:dyDescent="0.25">
      <c r="AT695" s="3"/>
      <c r="AU695" t="s">
        <v>761</v>
      </c>
      <c r="AV695" s="3"/>
    </row>
    <row r="696" spans="46:48" x14ac:dyDescent="0.25">
      <c r="AT696" s="3"/>
      <c r="AU696" t="s">
        <v>762</v>
      </c>
      <c r="AV696" s="3"/>
    </row>
    <row r="697" spans="46:48" x14ac:dyDescent="0.25">
      <c r="AT697" s="3"/>
      <c r="AU697" t="s">
        <v>763</v>
      </c>
      <c r="AV697" s="3"/>
    </row>
    <row r="698" spans="46:48" x14ac:dyDescent="0.25">
      <c r="AT698" s="3"/>
      <c r="AU698" t="s">
        <v>764</v>
      </c>
      <c r="AV698" s="3"/>
    </row>
    <row r="699" spans="46:48" x14ac:dyDescent="0.25">
      <c r="AT699" s="3"/>
      <c r="AU699" t="s">
        <v>765</v>
      </c>
      <c r="AV699" s="3"/>
    </row>
    <row r="700" spans="46:48" x14ac:dyDescent="0.25">
      <c r="AT700" s="3"/>
      <c r="AU700" t="s">
        <v>766</v>
      </c>
      <c r="AV700" s="3"/>
    </row>
    <row r="701" spans="46:48" x14ac:dyDescent="0.25">
      <c r="AT701" s="3"/>
      <c r="AU701" t="s">
        <v>767</v>
      </c>
      <c r="AV701" s="3"/>
    </row>
    <row r="702" spans="46:48" x14ac:dyDescent="0.25">
      <c r="AT702" s="3"/>
      <c r="AU702" t="s">
        <v>768</v>
      </c>
      <c r="AV702" s="3"/>
    </row>
    <row r="703" spans="46:48" x14ac:dyDescent="0.25">
      <c r="AT703" s="3"/>
      <c r="AU703" t="s">
        <v>769</v>
      </c>
      <c r="AV703" s="3"/>
    </row>
    <row r="704" spans="46:48" x14ac:dyDescent="0.25">
      <c r="AT704" s="3"/>
      <c r="AU704" t="s">
        <v>770</v>
      </c>
      <c r="AV704" s="3"/>
    </row>
    <row r="705" spans="46:48" x14ac:dyDescent="0.25">
      <c r="AT705" s="3"/>
      <c r="AU705" t="s">
        <v>771</v>
      </c>
      <c r="AV705" s="3"/>
    </row>
    <row r="706" spans="46:48" x14ac:dyDescent="0.25">
      <c r="AT706" s="3"/>
      <c r="AU706" t="s">
        <v>772</v>
      </c>
      <c r="AV706" s="3"/>
    </row>
    <row r="707" spans="46:48" x14ac:dyDescent="0.25">
      <c r="AT707" s="3"/>
      <c r="AU707" t="s">
        <v>773</v>
      </c>
      <c r="AV707" s="3"/>
    </row>
    <row r="708" spans="46:48" x14ac:dyDescent="0.25">
      <c r="AT708" s="3"/>
      <c r="AU708" t="s">
        <v>774</v>
      </c>
      <c r="AV708" s="3"/>
    </row>
    <row r="709" spans="46:48" x14ac:dyDescent="0.25">
      <c r="AT709" s="3"/>
      <c r="AU709" t="s">
        <v>775</v>
      </c>
      <c r="AV709" s="3"/>
    </row>
    <row r="710" spans="46:48" x14ac:dyDescent="0.25">
      <c r="AT710" s="3"/>
      <c r="AU710" t="s">
        <v>776</v>
      </c>
      <c r="AV710" s="3"/>
    </row>
    <row r="711" spans="46:48" x14ac:dyDescent="0.25">
      <c r="AT711" s="3"/>
      <c r="AU711" t="s">
        <v>777</v>
      </c>
      <c r="AV711" s="3"/>
    </row>
    <row r="712" spans="46:48" x14ac:dyDescent="0.25">
      <c r="AT712" s="3"/>
      <c r="AU712" t="s">
        <v>778</v>
      </c>
      <c r="AV712" s="3"/>
    </row>
    <row r="713" spans="46:48" x14ac:dyDescent="0.25">
      <c r="AT713" s="3"/>
      <c r="AU713" t="s">
        <v>779</v>
      </c>
      <c r="AV713" s="3"/>
    </row>
    <row r="714" spans="46:48" x14ac:dyDescent="0.25">
      <c r="AT714" s="3"/>
      <c r="AU714" t="s">
        <v>780</v>
      </c>
      <c r="AV714" s="3"/>
    </row>
    <row r="715" spans="46:48" x14ac:dyDescent="0.25">
      <c r="AT715" s="3"/>
      <c r="AU715" t="s">
        <v>781</v>
      </c>
      <c r="AV715" s="3"/>
    </row>
    <row r="716" spans="46:48" x14ac:dyDescent="0.25">
      <c r="AT716" s="3"/>
      <c r="AU716" t="s">
        <v>782</v>
      </c>
      <c r="AV716" s="3"/>
    </row>
    <row r="717" spans="46:48" x14ac:dyDescent="0.25">
      <c r="AT717" s="3"/>
      <c r="AU717" t="s">
        <v>783</v>
      </c>
      <c r="AV717" s="3"/>
    </row>
    <row r="718" spans="46:48" x14ac:dyDescent="0.25">
      <c r="AT718" s="3"/>
      <c r="AU718" t="s">
        <v>784</v>
      </c>
      <c r="AV718" s="3"/>
    </row>
    <row r="719" spans="46:48" x14ac:dyDescent="0.25">
      <c r="AT719" s="3"/>
      <c r="AU719" t="s">
        <v>785</v>
      </c>
      <c r="AV719" s="3"/>
    </row>
    <row r="720" spans="46:48" x14ac:dyDescent="0.25">
      <c r="AT720" s="3"/>
      <c r="AU720" t="s">
        <v>786</v>
      </c>
      <c r="AV720" s="3"/>
    </row>
    <row r="721" spans="46:48" x14ac:dyDescent="0.25">
      <c r="AT721" s="3"/>
      <c r="AU721" t="s">
        <v>787</v>
      </c>
      <c r="AV721" s="3"/>
    </row>
    <row r="722" spans="46:48" x14ac:dyDescent="0.25">
      <c r="AT722" s="3"/>
      <c r="AU722" t="s">
        <v>788</v>
      </c>
      <c r="AV722" s="3"/>
    </row>
    <row r="723" spans="46:48" x14ac:dyDescent="0.25">
      <c r="AT723" s="3"/>
      <c r="AU723" t="s">
        <v>789</v>
      </c>
      <c r="AV723" s="3"/>
    </row>
    <row r="724" spans="46:48" x14ac:dyDescent="0.25">
      <c r="AT724" s="3"/>
      <c r="AU724" t="s">
        <v>790</v>
      </c>
      <c r="AV724" s="3"/>
    </row>
    <row r="725" spans="46:48" x14ac:dyDescent="0.25">
      <c r="AT725" s="3"/>
      <c r="AU725" t="s">
        <v>791</v>
      </c>
      <c r="AV725" s="3"/>
    </row>
    <row r="726" spans="46:48" x14ac:dyDescent="0.25">
      <c r="AT726" s="3"/>
      <c r="AU726" t="s">
        <v>792</v>
      </c>
      <c r="AV726" s="3"/>
    </row>
    <row r="727" spans="46:48" x14ac:dyDescent="0.25">
      <c r="AT727" s="3"/>
      <c r="AU727" t="s">
        <v>793</v>
      </c>
      <c r="AV727" s="3"/>
    </row>
    <row r="728" spans="46:48" x14ac:dyDescent="0.25">
      <c r="AT728" s="3"/>
      <c r="AU728" t="s">
        <v>794</v>
      </c>
      <c r="AV728" s="3"/>
    </row>
    <row r="729" spans="46:48" x14ac:dyDescent="0.25">
      <c r="AT729" s="3"/>
      <c r="AU729" t="s">
        <v>795</v>
      </c>
      <c r="AV729" s="3"/>
    </row>
    <row r="730" spans="46:48" x14ac:dyDescent="0.25">
      <c r="AT730" s="3"/>
      <c r="AU730" t="s">
        <v>796</v>
      </c>
      <c r="AV730" s="3"/>
    </row>
    <row r="731" spans="46:48" x14ac:dyDescent="0.25">
      <c r="AT731" s="3"/>
      <c r="AU731" t="s">
        <v>797</v>
      </c>
      <c r="AV731" s="3"/>
    </row>
    <row r="732" spans="46:48" x14ac:dyDescent="0.25">
      <c r="AT732" s="3"/>
      <c r="AU732" t="s">
        <v>798</v>
      </c>
      <c r="AV732" s="3"/>
    </row>
    <row r="733" spans="46:48" x14ac:dyDescent="0.25">
      <c r="AT733" s="3"/>
      <c r="AU733" t="s">
        <v>799</v>
      </c>
      <c r="AV733" s="3"/>
    </row>
    <row r="734" spans="46:48" x14ac:dyDescent="0.25">
      <c r="AT734" s="3"/>
      <c r="AU734" t="s">
        <v>800</v>
      </c>
      <c r="AV734" s="3"/>
    </row>
    <row r="735" spans="46:48" x14ac:dyDescent="0.25">
      <c r="AT735" s="3"/>
      <c r="AU735" t="s">
        <v>801</v>
      </c>
      <c r="AV735" s="3"/>
    </row>
    <row r="736" spans="46:48" x14ac:dyDescent="0.25">
      <c r="AT736" s="3"/>
      <c r="AU736" t="s">
        <v>802</v>
      </c>
      <c r="AV736" s="3"/>
    </row>
    <row r="737" spans="46:48" x14ac:dyDescent="0.25">
      <c r="AT737" s="3"/>
      <c r="AU737" t="s">
        <v>803</v>
      </c>
      <c r="AV737" s="3"/>
    </row>
    <row r="738" spans="46:48" x14ac:dyDescent="0.25">
      <c r="AT738" s="3"/>
      <c r="AU738" t="s">
        <v>804</v>
      </c>
      <c r="AV738" s="3"/>
    </row>
    <row r="739" spans="46:48" x14ac:dyDescent="0.25">
      <c r="AT739" s="3"/>
      <c r="AU739" t="s">
        <v>805</v>
      </c>
      <c r="AV739" s="3"/>
    </row>
    <row r="740" spans="46:48" x14ac:dyDescent="0.25">
      <c r="AT740" s="3"/>
      <c r="AU740" t="s">
        <v>806</v>
      </c>
      <c r="AV740" s="3"/>
    </row>
    <row r="741" spans="46:48" x14ac:dyDescent="0.25">
      <c r="AT741" s="3"/>
      <c r="AU741" t="s">
        <v>807</v>
      </c>
      <c r="AV741" s="3"/>
    </row>
    <row r="742" spans="46:48" x14ac:dyDescent="0.25">
      <c r="AT742" s="3"/>
      <c r="AU742" t="s">
        <v>808</v>
      </c>
      <c r="AV742" s="3"/>
    </row>
    <row r="743" spans="46:48" x14ac:dyDescent="0.25">
      <c r="AT743" s="3"/>
      <c r="AU743" t="s">
        <v>809</v>
      </c>
      <c r="AV743" s="3"/>
    </row>
    <row r="744" spans="46:48" x14ac:dyDescent="0.25">
      <c r="AT744" s="3"/>
      <c r="AU744" t="s">
        <v>810</v>
      </c>
      <c r="AV744" s="3"/>
    </row>
    <row r="745" spans="46:48" x14ac:dyDescent="0.25">
      <c r="AT745" s="3"/>
      <c r="AU745" t="s">
        <v>811</v>
      </c>
      <c r="AV745" s="3"/>
    </row>
    <row r="746" spans="46:48" x14ac:dyDescent="0.25">
      <c r="AT746" s="3"/>
      <c r="AU746" t="s">
        <v>812</v>
      </c>
      <c r="AV746" s="3"/>
    </row>
    <row r="747" spans="46:48" x14ac:dyDescent="0.25">
      <c r="AT747" s="3"/>
      <c r="AU747" t="s">
        <v>813</v>
      </c>
      <c r="AV747" s="3"/>
    </row>
    <row r="748" spans="46:48" x14ac:dyDescent="0.25">
      <c r="AT748" s="3"/>
      <c r="AU748" t="s">
        <v>814</v>
      </c>
      <c r="AV748" s="3"/>
    </row>
    <row r="749" spans="46:48" x14ac:dyDescent="0.25">
      <c r="AT749" s="3"/>
      <c r="AU749" t="s">
        <v>815</v>
      </c>
      <c r="AV749" s="3"/>
    </row>
    <row r="750" spans="46:48" x14ac:dyDescent="0.25">
      <c r="AT750" s="3"/>
      <c r="AU750" t="s">
        <v>816</v>
      </c>
      <c r="AV750" s="3"/>
    </row>
    <row r="751" spans="46:48" x14ac:dyDescent="0.25">
      <c r="AT751" s="3"/>
      <c r="AU751" t="s">
        <v>817</v>
      </c>
      <c r="AV751" s="3"/>
    </row>
    <row r="752" spans="46:48" x14ac:dyDescent="0.25">
      <c r="AT752" s="3"/>
      <c r="AU752" t="s">
        <v>818</v>
      </c>
      <c r="AV752" s="3"/>
    </row>
    <row r="753" spans="46:48" x14ac:dyDescent="0.25">
      <c r="AT753" s="3"/>
      <c r="AU753" t="s">
        <v>819</v>
      </c>
      <c r="AV753" s="3"/>
    </row>
    <row r="754" spans="46:48" x14ac:dyDescent="0.25">
      <c r="AT754" s="3"/>
      <c r="AU754" t="s">
        <v>820</v>
      </c>
      <c r="AV754" s="3"/>
    </row>
    <row r="755" spans="46:48" x14ac:dyDescent="0.25">
      <c r="AT755" s="3"/>
      <c r="AU755" t="s">
        <v>821</v>
      </c>
      <c r="AV755" s="3"/>
    </row>
    <row r="756" spans="46:48" x14ac:dyDescent="0.25">
      <c r="AT756" s="3"/>
      <c r="AU756" t="s">
        <v>822</v>
      </c>
      <c r="AV756" s="3"/>
    </row>
    <row r="757" spans="46:48" x14ac:dyDescent="0.25">
      <c r="AT757" s="3"/>
      <c r="AU757" t="s">
        <v>823</v>
      </c>
      <c r="AV757" s="3"/>
    </row>
    <row r="758" spans="46:48" x14ac:dyDescent="0.25">
      <c r="AT758" s="3"/>
      <c r="AU758" t="s">
        <v>824</v>
      </c>
      <c r="AV758" s="3"/>
    </row>
    <row r="759" spans="46:48" x14ac:dyDescent="0.25">
      <c r="AT759" s="3"/>
      <c r="AU759" t="s">
        <v>825</v>
      </c>
      <c r="AV759" s="3"/>
    </row>
    <row r="760" spans="46:48" x14ac:dyDescent="0.25">
      <c r="AT760" s="3"/>
      <c r="AU760" t="s">
        <v>826</v>
      </c>
      <c r="AV760" s="3"/>
    </row>
    <row r="761" spans="46:48" x14ac:dyDescent="0.25">
      <c r="AT761" s="3"/>
      <c r="AU761" t="s">
        <v>827</v>
      </c>
      <c r="AV761" s="3"/>
    </row>
    <row r="762" spans="46:48" x14ac:dyDescent="0.25">
      <c r="AT762" s="3"/>
      <c r="AU762" t="s">
        <v>828</v>
      </c>
      <c r="AV762" s="3"/>
    </row>
    <row r="763" spans="46:48" x14ac:dyDescent="0.25">
      <c r="AT763" s="3"/>
      <c r="AU763" t="s">
        <v>829</v>
      </c>
      <c r="AV763" s="3"/>
    </row>
    <row r="764" spans="46:48" x14ac:dyDescent="0.25">
      <c r="AT764" s="3"/>
      <c r="AU764" t="s">
        <v>830</v>
      </c>
      <c r="AV764" s="3"/>
    </row>
    <row r="765" spans="46:48" x14ac:dyDescent="0.25">
      <c r="AT765" s="3"/>
      <c r="AU765" t="s">
        <v>831</v>
      </c>
      <c r="AV765" s="3"/>
    </row>
    <row r="766" spans="46:48" x14ac:dyDescent="0.25">
      <c r="AT766" s="3"/>
      <c r="AU766" t="s">
        <v>832</v>
      </c>
      <c r="AV766" s="3"/>
    </row>
    <row r="767" spans="46:48" x14ac:dyDescent="0.25">
      <c r="AT767" s="3"/>
      <c r="AU767" t="s">
        <v>833</v>
      </c>
      <c r="AV767" s="3"/>
    </row>
    <row r="768" spans="46:48" x14ac:dyDescent="0.25">
      <c r="AT768" s="3"/>
      <c r="AU768" t="s">
        <v>834</v>
      </c>
      <c r="AV768" s="3"/>
    </row>
    <row r="769" spans="46:48" x14ac:dyDescent="0.25">
      <c r="AT769" s="3"/>
      <c r="AU769" t="s">
        <v>835</v>
      </c>
      <c r="AV769" s="3"/>
    </row>
    <row r="770" spans="46:48" x14ac:dyDescent="0.25">
      <c r="AT770" s="3"/>
      <c r="AU770" t="s">
        <v>836</v>
      </c>
      <c r="AV770" s="3"/>
    </row>
    <row r="771" spans="46:48" x14ac:dyDescent="0.25">
      <c r="AT771" s="3"/>
      <c r="AU771" t="s">
        <v>837</v>
      </c>
      <c r="AV771" s="3"/>
    </row>
    <row r="772" spans="46:48" x14ac:dyDescent="0.25">
      <c r="AT772" s="3"/>
      <c r="AU772" t="s">
        <v>838</v>
      </c>
      <c r="AV772" s="3"/>
    </row>
    <row r="773" spans="46:48" x14ac:dyDescent="0.25">
      <c r="AT773" s="3"/>
      <c r="AU773" t="s">
        <v>839</v>
      </c>
      <c r="AV773" s="3"/>
    </row>
    <row r="774" spans="46:48" x14ac:dyDescent="0.25">
      <c r="AT774" s="3"/>
      <c r="AU774" t="s">
        <v>840</v>
      </c>
      <c r="AV774" s="3"/>
    </row>
    <row r="775" spans="46:48" x14ac:dyDescent="0.25">
      <c r="AT775" s="3"/>
      <c r="AU775" t="s">
        <v>841</v>
      </c>
      <c r="AV775" s="3"/>
    </row>
    <row r="776" spans="46:48" x14ac:dyDescent="0.25">
      <c r="AT776" s="3"/>
      <c r="AU776" t="s">
        <v>842</v>
      </c>
      <c r="AV776" s="3"/>
    </row>
    <row r="777" spans="46:48" x14ac:dyDescent="0.25">
      <c r="AT777" s="3"/>
      <c r="AU777" t="s">
        <v>843</v>
      </c>
      <c r="AV777" s="3"/>
    </row>
    <row r="778" spans="46:48" x14ac:dyDescent="0.25">
      <c r="AT778" s="3"/>
      <c r="AU778" t="s">
        <v>844</v>
      </c>
      <c r="AV778" s="3"/>
    </row>
    <row r="779" spans="46:48" x14ac:dyDescent="0.25">
      <c r="AT779" s="3"/>
      <c r="AU779" t="s">
        <v>845</v>
      </c>
      <c r="AV779" s="3"/>
    </row>
    <row r="780" spans="46:48" x14ac:dyDescent="0.25">
      <c r="AT780" s="3"/>
      <c r="AU780" t="s">
        <v>846</v>
      </c>
      <c r="AV780" s="3"/>
    </row>
    <row r="781" spans="46:48" x14ac:dyDescent="0.25">
      <c r="AT781" s="3"/>
      <c r="AU781" t="s">
        <v>847</v>
      </c>
      <c r="AV781" s="3"/>
    </row>
    <row r="782" spans="46:48" x14ac:dyDescent="0.25">
      <c r="AT782" s="3"/>
      <c r="AU782" t="s">
        <v>848</v>
      </c>
      <c r="AV782" s="3"/>
    </row>
    <row r="783" spans="46:48" x14ac:dyDescent="0.25">
      <c r="AT783" s="3"/>
      <c r="AU783" t="s">
        <v>849</v>
      </c>
      <c r="AV783" s="3"/>
    </row>
    <row r="784" spans="46:48" x14ac:dyDescent="0.25">
      <c r="AT784" s="3"/>
      <c r="AU784" t="s">
        <v>850</v>
      </c>
      <c r="AV784" s="3"/>
    </row>
    <row r="785" spans="46:48" x14ac:dyDescent="0.25">
      <c r="AT785" s="3"/>
      <c r="AU785" t="s">
        <v>851</v>
      </c>
      <c r="AV785" s="3"/>
    </row>
    <row r="786" spans="46:48" x14ac:dyDescent="0.25">
      <c r="AT786" s="3"/>
      <c r="AU786" t="s">
        <v>852</v>
      </c>
      <c r="AV786" s="3"/>
    </row>
    <row r="787" spans="46:48" x14ac:dyDescent="0.25">
      <c r="AT787" s="3"/>
      <c r="AU787" t="s">
        <v>853</v>
      </c>
      <c r="AV787" s="3"/>
    </row>
    <row r="788" spans="46:48" x14ac:dyDescent="0.25">
      <c r="AT788" s="3"/>
      <c r="AU788" t="s">
        <v>854</v>
      </c>
      <c r="AV788" s="3"/>
    </row>
    <row r="789" spans="46:48" x14ac:dyDescent="0.25">
      <c r="AT789" s="3"/>
      <c r="AU789" t="s">
        <v>855</v>
      </c>
      <c r="AV789" s="3"/>
    </row>
    <row r="790" spans="46:48" x14ac:dyDescent="0.25">
      <c r="AT790" s="3"/>
      <c r="AU790" t="s">
        <v>856</v>
      </c>
      <c r="AV790" s="3"/>
    </row>
    <row r="791" spans="46:48" x14ac:dyDescent="0.25">
      <c r="AT791" s="3"/>
      <c r="AU791" t="s">
        <v>857</v>
      </c>
      <c r="AV791" s="3"/>
    </row>
    <row r="792" spans="46:48" x14ac:dyDescent="0.25">
      <c r="AT792" s="3"/>
      <c r="AU792" t="s">
        <v>858</v>
      </c>
      <c r="AV792" s="3"/>
    </row>
    <row r="793" spans="46:48" x14ac:dyDescent="0.25">
      <c r="AT793" s="3"/>
      <c r="AU793" t="s">
        <v>859</v>
      </c>
      <c r="AV793" s="3"/>
    </row>
    <row r="794" spans="46:48" x14ac:dyDescent="0.25">
      <c r="AT794" s="3"/>
      <c r="AU794" t="s">
        <v>860</v>
      </c>
      <c r="AV794" s="3"/>
    </row>
    <row r="795" spans="46:48" x14ac:dyDescent="0.25">
      <c r="AT795" s="3"/>
      <c r="AU795" t="s">
        <v>861</v>
      </c>
      <c r="AV795" s="3"/>
    </row>
    <row r="796" spans="46:48" x14ac:dyDescent="0.25">
      <c r="AT796" s="3"/>
      <c r="AU796" t="s">
        <v>862</v>
      </c>
      <c r="AV796" s="3"/>
    </row>
    <row r="797" spans="46:48" x14ac:dyDescent="0.25">
      <c r="AT797" s="3"/>
      <c r="AU797" t="s">
        <v>863</v>
      </c>
      <c r="AV797" s="3"/>
    </row>
    <row r="798" spans="46:48" x14ac:dyDescent="0.25">
      <c r="AT798" s="3"/>
      <c r="AU798" t="s">
        <v>864</v>
      </c>
      <c r="AV798" s="3"/>
    </row>
    <row r="799" spans="46:48" x14ac:dyDescent="0.25">
      <c r="AT799" s="3"/>
      <c r="AU799" t="s">
        <v>865</v>
      </c>
      <c r="AV799" s="3"/>
    </row>
    <row r="800" spans="46:48" x14ac:dyDescent="0.25">
      <c r="AT800" s="3"/>
      <c r="AU800" t="s">
        <v>866</v>
      </c>
      <c r="AV800" s="3"/>
    </row>
    <row r="801" spans="46:48" x14ac:dyDescent="0.25">
      <c r="AT801" s="3"/>
      <c r="AU801" t="s">
        <v>867</v>
      </c>
      <c r="AV801" s="3"/>
    </row>
    <row r="802" spans="46:48" x14ac:dyDescent="0.25">
      <c r="AT802" s="3"/>
      <c r="AU802" t="s">
        <v>868</v>
      </c>
      <c r="AV802" s="3"/>
    </row>
    <row r="803" spans="46:48" x14ac:dyDescent="0.25">
      <c r="AT803" s="3"/>
      <c r="AU803" t="s">
        <v>869</v>
      </c>
      <c r="AV803" s="3"/>
    </row>
    <row r="804" spans="46:48" x14ac:dyDescent="0.25">
      <c r="AT804" s="3"/>
      <c r="AU804" t="s">
        <v>870</v>
      </c>
      <c r="AV804" s="3"/>
    </row>
    <row r="805" spans="46:48" x14ac:dyDescent="0.25">
      <c r="AT805" s="3"/>
      <c r="AU805" t="s">
        <v>871</v>
      </c>
      <c r="AV805" s="3"/>
    </row>
    <row r="806" spans="46:48" x14ac:dyDescent="0.25">
      <c r="AT806" s="3"/>
      <c r="AU806" t="s">
        <v>872</v>
      </c>
      <c r="AV806" s="3"/>
    </row>
    <row r="807" spans="46:48" x14ac:dyDescent="0.25">
      <c r="AT807" s="3"/>
      <c r="AU807" t="s">
        <v>873</v>
      </c>
      <c r="AV807" s="3"/>
    </row>
    <row r="808" spans="46:48" x14ac:dyDescent="0.25">
      <c r="AT808" s="3"/>
      <c r="AU808" t="s">
        <v>874</v>
      </c>
      <c r="AV808" s="3"/>
    </row>
    <row r="809" spans="46:48" x14ac:dyDescent="0.25">
      <c r="AT809" s="3"/>
      <c r="AU809" t="s">
        <v>875</v>
      </c>
      <c r="AV809" s="3"/>
    </row>
    <row r="810" spans="46:48" x14ac:dyDescent="0.25">
      <c r="AT810" s="3"/>
      <c r="AU810" t="s">
        <v>876</v>
      </c>
      <c r="AV810" s="3"/>
    </row>
    <row r="811" spans="46:48" x14ac:dyDescent="0.25">
      <c r="AT811" s="3"/>
      <c r="AU811" t="s">
        <v>877</v>
      </c>
      <c r="AV811" s="3"/>
    </row>
    <row r="812" spans="46:48" x14ac:dyDescent="0.25">
      <c r="AT812" s="3"/>
      <c r="AU812" t="s">
        <v>878</v>
      </c>
      <c r="AV812" s="3"/>
    </row>
    <row r="813" spans="46:48" x14ac:dyDescent="0.25">
      <c r="AT813" s="3"/>
      <c r="AU813" t="s">
        <v>879</v>
      </c>
      <c r="AV813" s="3"/>
    </row>
    <row r="814" spans="46:48" x14ac:dyDescent="0.25">
      <c r="AT814" s="3"/>
      <c r="AU814" t="s">
        <v>880</v>
      </c>
      <c r="AV814" s="3"/>
    </row>
    <row r="815" spans="46:48" x14ac:dyDescent="0.25">
      <c r="AT815" s="3"/>
      <c r="AU815" t="s">
        <v>881</v>
      </c>
      <c r="AV815" s="3"/>
    </row>
    <row r="816" spans="46:48" x14ac:dyDescent="0.25">
      <c r="AT816" s="3"/>
      <c r="AU816" t="s">
        <v>882</v>
      </c>
      <c r="AV816" s="3"/>
    </row>
    <row r="817" spans="46:48" x14ac:dyDescent="0.25">
      <c r="AT817" s="3"/>
      <c r="AU817" t="s">
        <v>883</v>
      </c>
      <c r="AV817" s="3"/>
    </row>
    <row r="818" spans="46:48" x14ac:dyDescent="0.25">
      <c r="AT818" s="3"/>
      <c r="AU818" t="s">
        <v>884</v>
      </c>
      <c r="AV818" s="3"/>
    </row>
    <row r="819" spans="46:48" x14ac:dyDescent="0.25">
      <c r="AT819" s="3"/>
      <c r="AU819" t="s">
        <v>885</v>
      </c>
      <c r="AV819" s="3"/>
    </row>
    <row r="820" spans="46:48" x14ac:dyDescent="0.25">
      <c r="AT820" s="3"/>
      <c r="AU820" t="s">
        <v>886</v>
      </c>
      <c r="AV820" s="3"/>
    </row>
    <row r="821" spans="46:48" x14ac:dyDescent="0.25">
      <c r="AT821" s="3"/>
      <c r="AU821" t="s">
        <v>887</v>
      </c>
      <c r="AV821" s="3"/>
    </row>
    <row r="822" spans="46:48" x14ac:dyDescent="0.25">
      <c r="AT822" s="3"/>
      <c r="AU822" t="s">
        <v>888</v>
      </c>
      <c r="AV822" s="3"/>
    </row>
    <row r="823" spans="46:48" x14ac:dyDescent="0.25">
      <c r="AT823" s="3"/>
      <c r="AU823" t="s">
        <v>889</v>
      </c>
      <c r="AV823" s="3"/>
    </row>
    <row r="824" spans="46:48" x14ac:dyDescent="0.25">
      <c r="AT824" s="3"/>
      <c r="AU824" t="s">
        <v>890</v>
      </c>
      <c r="AV824" s="3"/>
    </row>
    <row r="825" spans="46:48" x14ac:dyDescent="0.25">
      <c r="AT825" s="3"/>
      <c r="AU825" t="s">
        <v>891</v>
      </c>
      <c r="AV825" s="3"/>
    </row>
    <row r="826" spans="46:48" x14ac:dyDescent="0.25">
      <c r="AT826" s="3"/>
      <c r="AU826" t="s">
        <v>892</v>
      </c>
      <c r="AV826" s="3"/>
    </row>
    <row r="827" spans="46:48" x14ac:dyDescent="0.25">
      <c r="AT827" s="3"/>
      <c r="AU827" t="s">
        <v>893</v>
      </c>
      <c r="AV827" s="3"/>
    </row>
    <row r="828" spans="46:48" x14ac:dyDescent="0.25">
      <c r="AT828" s="3"/>
      <c r="AU828" t="s">
        <v>894</v>
      </c>
      <c r="AV828" s="3"/>
    </row>
    <row r="829" spans="46:48" x14ac:dyDescent="0.25">
      <c r="AT829" s="3"/>
      <c r="AU829" t="s">
        <v>895</v>
      </c>
      <c r="AV829" s="3"/>
    </row>
    <row r="830" spans="46:48" x14ac:dyDescent="0.25">
      <c r="AT830" s="3"/>
      <c r="AU830" t="s">
        <v>896</v>
      </c>
      <c r="AV830" s="3"/>
    </row>
    <row r="831" spans="46:48" x14ac:dyDescent="0.25">
      <c r="AT831" s="3"/>
      <c r="AU831" t="s">
        <v>897</v>
      </c>
      <c r="AV831" s="3"/>
    </row>
    <row r="832" spans="46:48" x14ac:dyDescent="0.25">
      <c r="AT832" s="3"/>
      <c r="AU832" t="s">
        <v>898</v>
      </c>
      <c r="AV832" s="3"/>
    </row>
    <row r="833" spans="46:48" x14ac:dyDescent="0.25">
      <c r="AT833" s="3"/>
      <c r="AU833" t="s">
        <v>899</v>
      </c>
      <c r="AV833" s="3"/>
    </row>
    <row r="834" spans="46:48" x14ac:dyDescent="0.25">
      <c r="AT834" s="3"/>
      <c r="AU834" t="s">
        <v>900</v>
      </c>
      <c r="AV834" s="3"/>
    </row>
    <row r="835" spans="46:48" x14ac:dyDescent="0.25">
      <c r="AT835" s="3"/>
      <c r="AU835" t="s">
        <v>901</v>
      </c>
      <c r="AV835" s="3"/>
    </row>
    <row r="836" spans="46:48" x14ac:dyDescent="0.25">
      <c r="AT836" s="3"/>
      <c r="AU836" t="s">
        <v>902</v>
      </c>
      <c r="AV836" s="3"/>
    </row>
    <row r="837" spans="46:48" x14ac:dyDescent="0.25">
      <c r="AT837" s="3"/>
      <c r="AU837" t="s">
        <v>903</v>
      </c>
      <c r="AV837" s="3"/>
    </row>
    <row r="838" spans="46:48" x14ac:dyDescent="0.25">
      <c r="AT838" s="3"/>
      <c r="AU838" t="s">
        <v>904</v>
      </c>
      <c r="AV838" s="3"/>
    </row>
    <row r="839" spans="46:48" x14ac:dyDescent="0.25">
      <c r="AT839" s="3"/>
      <c r="AU839" t="s">
        <v>905</v>
      </c>
      <c r="AV839" s="3"/>
    </row>
    <row r="840" spans="46:48" x14ac:dyDescent="0.25">
      <c r="AT840" s="3"/>
      <c r="AU840" t="s">
        <v>906</v>
      </c>
      <c r="AV840" s="3"/>
    </row>
    <row r="841" spans="46:48" x14ac:dyDescent="0.25">
      <c r="AT841" s="3"/>
      <c r="AU841" t="s">
        <v>907</v>
      </c>
      <c r="AV841" s="3"/>
    </row>
    <row r="842" spans="46:48" x14ac:dyDescent="0.25">
      <c r="AT842" s="3"/>
      <c r="AU842" t="s">
        <v>908</v>
      </c>
      <c r="AV842" s="3"/>
    </row>
    <row r="843" spans="46:48" x14ac:dyDescent="0.25">
      <c r="AT843" s="3"/>
      <c r="AU843" t="s">
        <v>909</v>
      </c>
      <c r="AV843" s="3"/>
    </row>
    <row r="844" spans="46:48" x14ac:dyDescent="0.25">
      <c r="AT844" s="3"/>
      <c r="AU844" t="s">
        <v>910</v>
      </c>
      <c r="AV844" s="3"/>
    </row>
    <row r="845" spans="46:48" x14ac:dyDescent="0.25">
      <c r="AT845" s="3"/>
      <c r="AU845" t="s">
        <v>911</v>
      </c>
      <c r="AV845" s="3"/>
    </row>
    <row r="846" spans="46:48" x14ac:dyDescent="0.25">
      <c r="AT846" s="3"/>
      <c r="AU846" t="s">
        <v>912</v>
      </c>
      <c r="AV846" s="3"/>
    </row>
    <row r="847" spans="46:48" x14ac:dyDescent="0.25">
      <c r="AT847" s="3"/>
      <c r="AU847" t="s">
        <v>912</v>
      </c>
      <c r="AV847" s="3"/>
    </row>
    <row r="848" spans="46:48" x14ac:dyDescent="0.25">
      <c r="AT848" s="3"/>
      <c r="AU848" t="s">
        <v>913</v>
      </c>
      <c r="AV848" s="3"/>
    </row>
    <row r="849" spans="46:48" x14ac:dyDescent="0.25">
      <c r="AT849" s="3"/>
      <c r="AU849" t="s">
        <v>914</v>
      </c>
      <c r="AV849" s="3"/>
    </row>
    <row r="850" spans="46:48" x14ac:dyDescent="0.25">
      <c r="AT850" s="3"/>
      <c r="AU850" t="s">
        <v>915</v>
      </c>
      <c r="AV850" s="3"/>
    </row>
    <row r="851" spans="46:48" x14ac:dyDescent="0.25">
      <c r="AT851" s="3"/>
      <c r="AU851" t="s">
        <v>916</v>
      </c>
      <c r="AV851" s="3"/>
    </row>
    <row r="852" spans="46:48" x14ac:dyDescent="0.25">
      <c r="AT852" s="3"/>
      <c r="AU852" t="s">
        <v>917</v>
      </c>
      <c r="AV852" s="3"/>
    </row>
    <row r="853" spans="46:48" x14ac:dyDescent="0.25">
      <c r="AT853" s="3"/>
      <c r="AU853" t="s">
        <v>918</v>
      </c>
      <c r="AV853" s="3"/>
    </row>
    <row r="854" spans="46:48" x14ac:dyDescent="0.25">
      <c r="AT854" s="3"/>
      <c r="AU854" t="s">
        <v>919</v>
      </c>
      <c r="AV854" s="3"/>
    </row>
    <row r="855" spans="46:48" x14ac:dyDescent="0.25">
      <c r="AT855" s="3"/>
      <c r="AU855" t="s">
        <v>920</v>
      </c>
      <c r="AV855" s="3"/>
    </row>
    <row r="856" spans="46:48" x14ac:dyDescent="0.25">
      <c r="AT856" s="3"/>
      <c r="AU856" t="s">
        <v>921</v>
      </c>
      <c r="AV856" s="3"/>
    </row>
    <row r="857" spans="46:48" x14ac:dyDescent="0.25">
      <c r="AT857" s="3"/>
      <c r="AU857" t="s">
        <v>922</v>
      </c>
      <c r="AV857" s="3"/>
    </row>
    <row r="858" spans="46:48" x14ac:dyDescent="0.25">
      <c r="AT858" s="3"/>
      <c r="AU858" t="s">
        <v>923</v>
      </c>
      <c r="AV858" s="3"/>
    </row>
    <row r="859" spans="46:48" x14ac:dyDescent="0.25">
      <c r="AT859" s="3"/>
      <c r="AU859" t="s">
        <v>924</v>
      </c>
      <c r="AV859" s="3"/>
    </row>
    <row r="860" spans="46:48" x14ac:dyDescent="0.25">
      <c r="AT860" s="3"/>
      <c r="AU860" t="s">
        <v>925</v>
      </c>
      <c r="AV860" s="3"/>
    </row>
    <row r="861" spans="46:48" x14ac:dyDescent="0.25">
      <c r="AT861" s="3"/>
      <c r="AU861" t="s">
        <v>926</v>
      </c>
      <c r="AV861" s="3"/>
    </row>
    <row r="862" spans="46:48" x14ac:dyDescent="0.25">
      <c r="AT862" s="3"/>
      <c r="AU862" t="s">
        <v>927</v>
      </c>
      <c r="AV862" s="3"/>
    </row>
    <row r="863" spans="46:48" x14ac:dyDescent="0.25">
      <c r="AT863" s="3"/>
      <c r="AU863" t="s">
        <v>928</v>
      </c>
      <c r="AV863" s="3"/>
    </row>
    <row r="864" spans="46:48" x14ac:dyDescent="0.25">
      <c r="AT864" s="3"/>
      <c r="AU864" t="s">
        <v>929</v>
      </c>
      <c r="AV864" s="3"/>
    </row>
    <row r="865" spans="46:48" x14ac:dyDescent="0.25">
      <c r="AT865" s="3"/>
      <c r="AU865" t="s">
        <v>930</v>
      </c>
      <c r="AV865" s="3"/>
    </row>
    <row r="866" spans="46:48" x14ac:dyDescent="0.25">
      <c r="AT866" s="3"/>
      <c r="AU866" t="s">
        <v>931</v>
      </c>
      <c r="AV866" s="3"/>
    </row>
    <row r="867" spans="46:48" x14ac:dyDescent="0.25">
      <c r="AT867" s="3"/>
      <c r="AU867" t="s">
        <v>932</v>
      </c>
      <c r="AV867" s="3"/>
    </row>
    <row r="868" spans="46:48" x14ac:dyDescent="0.25">
      <c r="AT868" s="3"/>
      <c r="AU868" t="s">
        <v>933</v>
      </c>
      <c r="AV868" s="3"/>
    </row>
    <row r="869" spans="46:48" x14ac:dyDescent="0.25">
      <c r="AT869" s="3"/>
      <c r="AU869" t="s">
        <v>934</v>
      </c>
      <c r="AV869" s="3"/>
    </row>
    <row r="870" spans="46:48" x14ac:dyDescent="0.25">
      <c r="AT870" s="3"/>
      <c r="AU870" t="s">
        <v>935</v>
      </c>
      <c r="AV870" s="3"/>
    </row>
    <row r="871" spans="46:48" x14ac:dyDescent="0.25">
      <c r="AT871" s="3"/>
      <c r="AU871" t="s">
        <v>936</v>
      </c>
      <c r="AV871" s="3"/>
    </row>
    <row r="872" spans="46:48" x14ac:dyDescent="0.25">
      <c r="AT872" s="3"/>
      <c r="AU872" t="s">
        <v>937</v>
      </c>
      <c r="AV872" s="3"/>
    </row>
    <row r="873" spans="46:48" x14ac:dyDescent="0.25">
      <c r="AT873" s="3"/>
      <c r="AU873" t="s">
        <v>938</v>
      </c>
      <c r="AV873" s="3"/>
    </row>
    <row r="874" spans="46:48" x14ac:dyDescent="0.25">
      <c r="AT874" s="3"/>
      <c r="AU874" t="s">
        <v>939</v>
      </c>
      <c r="AV874" s="3"/>
    </row>
    <row r="875" spans="46:48" x14ac:dyDescent="0.25">
      <c r="AT875" s="3"/>
      <c r="AU875" t="s">
        <v>940</v>
      </c>
      <c r="AV875" s="3"/>
    </row>
    <row r="876" spans="46:48" x14ac:dyDescent="0.25">
      <c r="AT876" s="3"/>
      <c r="AU876" t="s">
        <v>941</v>
      </c>
      <c r="AV876" s="3"/>
    </row>
    <row r="877" spans="46:48" x14ac:dyDescent="0.25">
      <c r="AT877" s="3"/>
      <c r="AU877" t="s">
        <v>942</v>
      </c>
      <c r="AV877" s="3"/>
    </row>
    <row r="878" spans="46:48" x14ac:dyDescent="0.25">
      <c r="AT878" s="3"/>
      <c r="AU878" t="s">
        <v>943</v>
      </c>
      <c r="AV878" s="3"/>
    </row>
    <row r="879" spans="46:48" x14ac:dyDescent="0.25">
      <c r="AT879" s="3"/>
      <c r="AU879" t="s">
        <v>944</v>
      </c>
      <c r="AV879" s="3"/>
    </row>
    <row r="880" spans="46:48" x14ac:dyDescent="0.25">
      <c r="AT880" s="3"/>
      <c r="AU880" t="s">
        <v>945</v>
      </c>
      <c r="AV880" s="3"/>
    </row>
    <row r="881" spans="46:48" x14ac:dyDescent="0.25">
      <c r="AT881" s="3"/>
      <c r="AU881" t="s">
        <v>946</v>
      </c>
      <c r="AV881" s="3"/>
    </row>
    <row r="882" spans="46:48" x14ac:dyDescent="0.25">
      <c r="AT882" s="3"/>
      <c r="AU882" t="s">
        <v>947</v>
      </c>
      <c r="AV882" s="3"/>
    </row>
    <row r="883" spans="46:48" x14ac:dyDescent="0.25">
      <c r="AT883" s="3"/>
      <c r="AU883" t="s">
        <v>948</v>
      </c>
      <c r="AV883" s="3"/>
    </row>
    <row r="884" spans="46:48" x14ac:dyDescent="0.25">
      <c r="AT884" s="3"/>
      <c r="AU884" t="s">
        <v>949</v>
      </c>
      <c r="AV884" s="3"/>
    </row>
    <row r="885" spans="46:48" x14ac:dyDescent="0.25">
      <c r="AT885" s="3"/>
      <c r="AU885" t="s">
        <v>950</v>
      </c>
      <c r="AV885" s="3"/>
    </row>
    <row r="886" spans="46:48" x14ac:dyDescent="0.25">
      <c r="AT886" s="3"/>
      <c r="AU886" t="s">
        <v>951</v>
      </c>
      <c r="AV886" s="3"/>
    </row>
    <row r="887" spans="46:48" x14ac:dyDescent="0.25">
      <c r="AT887" s="3"/>
      <c r="AU887" t="s">
        <v>952</v>
      </c>
      <c r="AV887" s="3"/>
    </row>
    <row r="888" spans="46:48" x14ac:dyDescent="0.25">
      <c r="AT888" s="3"/>
      <c r="AU888" t="s">
        <v>953</v>
      </c>
      <c r="AV888" s="3"/>
    </row>
    <row r="889" spans="46:48" x14ac:dyDescent="0.25">
      <c r="AT889" s="3"/>
      <c r="AU889" t="s">
        <v>954</v>
      </c>
      <c r="AV889" s="3"/>
    </row>
    <row r="890" spans="46:48" x14ac:dyDescent="0.25">
      <c r="AT890" s="3"/>
      <c r="AU890" t="s">
        <v>955</v>
      </c>
      <c r="AV890" s="3"/>
    </row>
    <row r="891" spans="46:48" x14ac:dyDescent="0.25">
      <c r="AT891" s="3"/>
      <c r="AU891" t="s">
        <v>956</v>
      </c>
      <c r="AV891" s="3"/>
    </row>
    <row r="892" spans="46:48" x14ac:dyDescent="0.25">
      <c r="AT892" s="3"/>
      <c r="AU892" t="s">
        <v>957</v>
      </c>
      <c r="AV892" s="3"/>
    </row>
    <row r="893" spans="46:48" x14ac:dyDescent="0.25">
      <c r="AT893" s="3"/>
      <c r="AU893" t="s">
        <v>958</v>
      </c>
      <c r="AV893" s="3"/>
    </row>
    <row r="894" spans="46:48" x14ac:dyDescent="0.25">
      <c r="AT894" s="3"/>
      <c r="AU894" t="s">
        <v>959</v>
      </c>
      <c r="AV894" s="3"/>
    </row>
    <row r="895" spans="46:48" x14ac:dyDescent="0.25">
      <c r="AT895" s="3"/>
      <c r="AU895" t="s">
        <v>960</v>
      </c>
      <c r="AV895" s="3"/>
    </row>
    <row r="896" spans="46:48" x14ac:dyDescent="0.25">
      <c r="AT896" s="3"/>
      <c r="AU896" t="s">
        <v>961</v>
      </c>
      <c r="AV896" s="3"/>
    </row>
    <row r="897" spans="46:48" x14ac:dyDescent="0.25">
      <c r="AT897" s="3"/>
      <c r="AU897" t="s">
        <v>962</v>
      </c>
      <c r="AV897" s="3"/>
    </row>
    <row r="898" spans="46:48" x14ac:dyDescent="0.25">
      <c r="AT898" s="3"/>
      <c r="AU898" t="s">
        <v>963</v>
      </c>
      <c r="AV898" s="3"/>
    </row>
    <row r="899" spans="46:48" x14ac:dyDescent="0.25">
      <c r="AT899" s="3"/>
      <c r="AU899" t="s">
        <v>964</v>
      </c>
      <c r="AV899" s="3"/>
    </row>
    <row r="900" spans="46:48" x14ac:dyDescent="0.25">
      <c r="AT900" s="3"/>
      <c r="AU900" t="s">
        <v>965</v>
      </c>
      <c r="AV900" s="3"/>
    </row>
    <row r="901" spans="46:48" x14ac:dyDescent="0.25">
      <c r="AT901" s="3"/>
      <c r="AU901" t="s">
        <v>966</v>
      </c>
      <c r="AV901" s="3"/>
    </row>
    <row r="902" spans="46:48" x14ac:dyDescent="0.25">
      <c r="AT902" s="3"/>
      <c r="AU902" t="s">
        <v>967</v>
      </c>
      <c r="AV902" s="3"/>
    </row>
    <row r="903" spans="46:48" x14ac:dyDescent="0.25">
      <c r="AT903" s="3"/>
      <c r="AU903" t="s">
        <v>968</v>
      </c>
      <c r="AV903" s="3"/>
    </row>
    <row r="904" spans="46:48" x14ac:dyDescent="0.25">
      <c r="AT904" s="3"/>
      <c r="AU904" t="s">
        <v>969</v>
      </c>
      <c r="AV904" s="3"/>
    </row>
    <row r="905" spans="46:48" x14ac:dyDescent="0.25">
      <c r="AT905" s="3"/>
      <c r="AU905" t="s">
        <v>970</v>
      </c>
      <c r="AV905" s="3"/>
    </row>
    <row r="906" spans="46:48" x14ac:dyDescent="0.25">
      <c r="AT906" s="3"/>
      <c r="AU906" t="s">
        <v>971</v>
      </c>
      <c r="AV906" s="3"/>
    </row>
    <row r="907" spans="46:48" x14ac:dyDescent="0.25">
      <c r="AT907" s="3"/>
      <c r="AU907" t="s">
        <v>972</v>
      </c>
      <c r="AV907" s="3"/>
    </row>
    <row r="908" spans="46:48" x14ac:dyDescent="0.25">
      <c r="AT908" s="3"/>
      <c r="AU908" t="s">
        <v>973</v>
      </c>
      <c r="AV908" s="3"/>
    </row>
    <row r="909" spans="46:48" x14ac:dyDescent="0.25">
      <c r="AT909" s="3"/>
      <c r="AU909" t="s">
        <v>974</v>
      </c>
      <c r="AV909" s="3"/>
    </row>
    <row r="910" spans="46:48" x14ac:dyDescent="0.25">
      <c r="AT910" s="3"/>
      <c r="AU910" t="s">
        <v>975</v>
      </c>
      <c r="AV910" s="3"/>
    </row>
    <row r="911" spans="46:48" x14ac:dyDescent="0.25">
      <c r="AT911" s="3"/>
      <c r="AU911" t="s">
        <v>976</v>
      </c>
      <c r="AV911" s="3"/>
    </row>
    <row r="912" spans="46:48" x14ac:dyDescent="0.25">
      <c r="AT912" s="3"/>
      <c r="AU912" t="s">
        <v>977</v>
      </c>
      <c r="AV912" s="3"/>
    </row>
    <row r="913" spans="46:48" x14ac:dyDescent="0.25">
      <c r="AT913" s="3"/>
      <c r="AU913" t="s">
        <v>978</v>
      </c>
      <c r="AV913" s="3"/>
    </row>
    <row r="914" spans="46:48" x14ac:dyDescent="0.25">
      <c r="AT914" s="3"/>
      <c r="AU914" t="s">
        <v>979</v>
      </c>
      <c r="AV914" s="3"/>
    </row>
    <row r="915" spans="46:48" x14ac:dyDescent="0.25">
      <c r="AT915" s="3"/>
      <c r="AU915" t="s">
        <v>980</v>
      </c>
      <c r="AV915" s="3"/>
    </row>
    <row r="916" spans="46:48" x14ac:dyDescent="0.25">
      <c r="AT916" s="3"/>
      <c r="AU916" t="s">
        <v>981</v>
      </c>
      <c r="AV916" s="3"/>
    </row>
    <row r="917" spans="46:48" x14ac:dyDescent="0.25">
      <c r="AT917" s="3"/>
      <c r="AU917" t="s">
        <v>982</v>
      </c>
      <c r="AV917" s="3"/>
    </row>
    <row r="918" spans="46:48" x14ac:dyDescent="0.25">
      <c r="AT918" s="3"/>
      <c r="AU918" t="s">
        <v>983</v>
      </c>
      <c r="AV918" s="3"/>
    </row>
    <row r="919" spans="46:48" x14ac:dyDescent="0.25">
      <c r="AT919" s="3"/>
      <c r="AU919" t="s">
        <v>984</v>
      </c>
      <c r="AV919" s="3"/>
    </row>
    <row r="920" spans="46:48" x14ac:dyDescent="0.25">
      <c r="AT920" s="3"/>
      <c r="AU920" t="s">
        <v>985</v>
      </c>
      <c r="AV920" s="3"/>
    </row>
    <row r="921" spans="46:48" x14ac:dyDescent="0.25">
      <c r="AT921" s="3"/>
      <c r="AU921" t="s">
        <v>986</v>
      </c>
      <c r="AV921" s="3"/>
    </row>
    <row r="922" spans="46:48" x14ac:dyDescent="0.25">
      <c r="AT922" s="3"/>
      <c r="AU922" t="s">
        <v>987</v>
      </c>
      <c r="AV922" s="3"/>
    </row>
    <row r="923" spans="46:48" x14ac:dyDescent="0.25">
      <c r="AT923" s="3"/>
      <c r="AU923" t="s">
        <v>988</v>
      </c>
      <c r="AV923" s="3"/>
    </row>
    <row r="924" spans="46:48" x14ac:dyDescent="0.25">
      <c r="AT924" s="3"/>
      <c r="AU924" t="s">
        <v>989</v>
      </c>
      <c r="AV924" s="3"/>
    </row>
    <row r="925" spans="46:48" x14ac:dyDescent="0.25">
      <c r="AT925" s="3"/>
      <c r="AU925" t="s">
        <v>990</v>
      </c>
      <c r="AV925" s="3"/>
    </row>
    <row r="926" spans="46:48" x14ac:dyDescent="0.25">
      <c r="AT926" s="3"/>
      <c r="AU926" t="s">
        <v>991</v>
      </c>
      <c r="AV926" s="3"/>
    </row>
    <row r="927" spans="46:48" x14ac:dyDescent="0.25">
      <c r="AT927" s="3"/>
      <c r="AU927" t="s">
        <v>992</v>
      </c>
      <c r="AV927" s="3"/>
    </row>
    <row r="928" spans="46:48" x14ac:dyDescent="0.25">
      <c r="AT928" s="3"/>
      <c r="AU928" t="s">
        <v>993</v>
      </c>
      <c r="AV928" s="3"/>
    </row>
    <row r="929" spans="46:48" x14ac:dyDescent="0.25">
      <c r="AT929" s="3"/>
      <c r="AU929" t="s">
        <v>994</v>
      </c>
      <c r="AV929" s="3"/>
    </row>
    <row r="930" spans="46:48" x14ac:dyDescent="0.25">
      <c r="AT930" s="3"/>
      <c r="AU930" t="s">
        <v>995</v>
      </c>
      <c r="AV930" s="3"/>
    </row>
    <row r="931" spans="46:48" x14ac:dyDescent="0.25">
      <c r="AT931" s="3"/>
      <c r="AU931" t="s">
        <v>996</v>
      </c>
      <c r="AV931" s="3"/>
    </row>
    <row r="932" spans="46:48" x14ac:dyDescent="0.25">
      <c r="AT932" s="3"/>
      <c r="AU932" t="s">
        <v>997</v>
      </c>
      <c r="AV932" s="3"/>
    </row>
    <row r="933" spans="46:48" x14ac:dyDescent="0.25">
      <c r="AT933" s="3"/>
      <c r="AU933" t="s">
        <v>998</v>
      </c>
      <c r="AV933" s="3"/>
    </row>
    <row r="934" spans="46:48" x14ac:dyDescent="0.25">
      <c r="AT934" s="3"/>
      <c r="AU934" t="s">
        <v>999</v>
      </c>
      <c r="AV934" s="3"/>
    </row>
    <row r="935" spans="46:48" x14ac:dyDescent="0.25">
      <c r="AT935" s="3"/>
      <c r="AU935" t="s">
        <v>1000</v>
      </c>
      <c r="AV935" s="3"/>
    </row>
    <row r="936" spans="46:48" x14ac:dyDescent="0.25">
      <c r="AT936" s="3"/>
      <c r="AU936" t="s">
        <v>1001</v>
      </c>
      <c r="AV936" s="3"/>
    </row>
    <row r="937" spans="46:48" x14ac:dyDescent="0.25">
      <c r="AT937" s="3"/>
      <c r="AU937" t="s">
        <v>1002</v>
      </c>
      <c r="AV937" s="3"/>
    </row>
    <row r="938" spans="46:48" x14ac:dyDescent="0.25">
      <c r="AT938" s="3"/>
      <c r="AU938" t="s">
        <v>1003</v>
      </c>
      <c r="AV938" s="3"/>
    </row>
    <row r="939" spans="46:48" x14ac:dyDescent="0.25">
      <c r="AT939" s="3"/>
      <c r="AU939" t="s">
        <v>1004</v>
      </c>
      <c r="AV939" s="3"/>
    </row>
    <row r="940" spans="46:48" x14ac:dyDescent="0.25">
      <c r="AT940" s="3"/>
      <c r="AU940" t="s">
        <v>1005</v>
      </c>
      <c r="AV940" s="3"/>
    </row>
    <row r="941" spans="46:48" x14ac:dyDescent="0.25">
      <c r="AT941" s="3"/>
      <c r="AU941" t="s">
        <v>1006</v>
      </c>
      <c r="AV941" s="3"/>
    </row>
    <row r="942" spans="46:48" x14ac:dyDescent="0.25">
      <c r="AT942" s="3"/>
      <c r="AU942" t="s">
        <v>1007</v>
      </c>
      <c r="AV942" s="3"/>
    </row>
    <row r="943" spans="46:48" x14ac:dyDescent="0.25">
      <c r="AT943" s="3"/>
      <c r="AU943" t="s">
        <v>1008</v>
      </c>
      <c r="AV943" s="3"/>
    </row>
    <row r="944" spans="46:48" x14ac:dyDescent="0.25">
      <c r="AT944" s="3"/>
      <c r="AU944" t="s">
        <v>1009</v>
      </c>
      <c r="AV944" s="3"/>
    </row>
    <row r="945" spans="46:48" x14ac:dyDescent="0.25">
      <c r="AT945" s="3"/>
      <c r="AU945" t="s">
        <v>1010</v>
      </c>
      <c r="AV945" s="3"/>
    </row>
    <row r="946" spans="46:48" x14ac:dyDescent="0.25">
      <c r="AT946" s="3"/>
      <c r="AU946" t="s">
        <v>1011</v>
      </c>
      <c r="AV946" s="3"/>
    </row>
    <row r="947" spans="46:48" x14ac:dyDescent="0.25">
      <c r="AT947" s="3"/>
      <c r="AU947" t="s">
        <v>1012</v>
      </c>
      <c r="AV947" s="3"/>
    </row>
    <row r="948" spans="46:48" x14ac:dyDescent="0.25">
      <c r="AT948" s="3"/>
      <c r="AU948" t="s">
        <v>1013</v>
      </c>
      <c r="AV948" s="3"/>
    </row>
    <row r="949" spans="46:48" x14ac:dyDescent="0.25">
      <c r="AT949" s="3"/>
      <c r="AU949" t="s">
        <v>1014</v>
      </c>
      <c r="AV949" s="3"/>
    </row>
    <row r="950" spans="46:48" x14ac:dyDescent="0.25">
      <c r="AT950" s="3"/>
      <c r="AU950" t="s">
        <v>1015</v>
      </c>
      <c r="AV950" s="3"/>
    </row>
    <row r="951" spans="46:48" x14ac:dyDescent="0.25">
      <c r="AT951" s="3"/>
      <c r="AU951" t="s">
        <v>1016</v>
      </c>
      <c r="AV951" s="3"/>
    </row>
    <row r="952" spans="46:48" x14ac:dyDescent="0.25">
      <c r="AT952" s="3"/>
      <c r="AU952" t="s">
        <v>1017</v>
      </c>
      <c r="AV952" s="3"/>
    </row>
    <row r="953" spans="46:48" x14ac:dyDescent="0.25">
      <c r="AT953" s="3"/>
      <c r="AU953" t="s">
        <v>1018</v>
      </c>
      <c r="AV953" s="3"/>
    </row>
    <row r="954" spans="46:48" x14ac:dyDescent="0.25">
      <c r="AT954" s="3"/>
      <c r="AU954" t="s">
        <v>1019</v>
      </c>
      <c r="AV954" s="3"/>
    </row>
    <row r="955" spans="46:48" x14ac:dyDescent="0.25">
      <c r="AT955" s="3"/>
      <c r="AU955" t="s">
        <v>1020</v>
      </c>
      <c r="AV955" s="3"/>
    </row>
    <row r="956" spans="46:48" x14ac:dyDescent="0.25">
      <c r="AT956" s="3"/>
      <c r="AU956" t="s">
        <v>1021</v>
      </c>
      <c r="AV956" s="3"/>
    </row>
    <row r="957" spans="46:48" x14ac:dyDescent="0.25">
      <c r="AT957" s="3"/>
      <c r="AU957" t="s">
        <v>1022</v>
      </c>
      <c r="AV957" s="3"/>
    </row>
    <row r="958" spans="46:48" x14ac:dyDescent="0.25">
      <c r="AT958" s="3"/>
      <c r="AU958" t="s">
        <v>1023</v>
      </c>
      <c r="AV958" s="3"/>
    </row>
    <row r="959" spans="46:48" x14ac:dyDescent="0.25">
      <c r="AT959" s="3"/>
      <c r="AU959" t="s">
        <v>1024</v>
      </c>
      <c r="AV959" s="3"/>
    </row>
    <row r="960" spans="46:48" x14ac:dyDescent="0.25">
      <c r="AT960" s="3"/>
      <c r="AU960" t="s">
        <v>1025</v>
      </c>
      <c r="AV960" s="3"/>
    </row>
    <row r="961" spans="46:48" x14ac:dyDescent="0.25">
      <c r="AT961" s="3"/>
      <c r="AU961" t="s">
        <v>1026</v>
      </c>
      <c r="AV961" s="3"/>
    </row>
    <row r="962" spans="46:48" x14ac:dyDescent="0.25">
      <c r="AT962" s="3"/>
      <c r="AU962" t="s">
        <v>1027</v>
      </c>
      <c r="AV962" s="3"/>
    </row>
    <row r="963" spans="46:48" x14ac:dyDescent="0.25">
      <c r="AT963" s="3"/>
      <c r="AU963" t="s">
        <v>1028</v>
      </c>
      <c r="AV963" s="3"/>
    </row>
    <row r="964" spans="46:48" x14ac:dyDescent="0.25">
      <c r="AT964" s="3"/>
      <c r="AU964" t="s">
        <v>1029</v>
      </c>
      <c r="AV964" s="3"/>
    </row>
    <row r="965" spans="46:48" x14ac:dyDescent="0.25">
      <c r="AT965" s="3"/>
      <c r="AU965" t="s">
        <v>1030</v>
      </c>
      <c r="AV965" s="3"/>
    </row>
    <row r="966" spans="46:48" x14ac:dyDescent="0.25">
      <c r="AT966" s="3"/>
      <c r="AU966" t="s">
        <v>1031</v>
      </c>
      <c r="AV966" s="3"/>
    </row>
    <row r="967" spans="46:48" x14ac:dyDescent="0.25">
      <c r="AT967" s="3"/>
      <c r="AU967" t="s">
        <v>1032</v>
      </c>
      <c r="AV967" s="3"/>
    </row>
    <row r="968" spans="46:48" x14ac:dyDescent="0.25">
      <c r="AT968" s="3"/>
      <c r="AU968" t="s">
        <v>1033</v>
      </c>
      <c r="AV968" s="3"/>
    </row>
    <row r="969" spans="46:48" x14ac:dyDescent="0.25">
      <c r="AT969" s="3"/>
      <c r="AU969" t="s">
        <v>1034</v>
      </c>
      <c r="AV969" s="3"/>
    </row>
    <row r="970" spans="46:48" x14ac:dyDescent="0.25">
      <c r="AT970" s="3"/>
      <c r="AU970" t="s">
        <v>1035</v>
      </c>
      <c r="AV970" s="3"/>
    </row>
    <row r="971" spans="46:48" x14ac:dyDescent="0.25">
      <c r="AT971" s="3"/>
      <c r="AU971" t="s">
        <v>1036</v>
      </c>
      <c r="AV971" s="3"/>
    </row>
    <row r="972" spans="46:48" x14ac:dyDescent="0.25">
      <c r="AT972" s="3"/>
      <c r="AU972" t="s">
        <v>1037</v>
      </c>
      <c r="AV972" s="3"/>
    </row>
    <row r="973" spans="46:48" x14ac:dyDescent="0.25">
      <c r="AT973" s="3"/>
      <c r="AU973" t="s">
        <v>1038</v>
      </c>
      <c r="AV973" s="3"/>
    </row>
    <row r="974" spans="46:48" x14ac:dyDescent="0.25">
      <c r="AT974" s="3"/>
      <c r="AU974" t="s">
        <v>1039</v>
      </c>
      <c r="AV974" s="3"/>
    </row>
    <row r="975" spans="46:48" x14ac:dyDescent="0.25">
      <c r="AT975" s="3"/>
      <c r="AU975" t="s">
        <v>1040</v>
      </c>
      <c r="AV975" s="3"/>
    </row>
    <row r="976" spans="46:48" x14ac:dyDescent="0.25">
      <c r="AT976" s="3"/>
      <c r="AU976" t="s">
        <v>1041</v>
      </c>
      <c r="AV976" s="3"/>
    </row>
    <row r="977" spans="46:48" x14ac:dyDescent="0.25">
      <c r="AT977" s="3"/>
      <c r="AU977" t="s">
        <v>1042</v>
      </c>
      <c r="AV977" s="3"/>
    </row>
    <row r="978" spans="46:48" x14ac:dyDescent="0.25">
      <c r="AT978" s="3"/>
      <c r="AU978" t="s">
        <v>1043</v>
      </c>
      <c r="AV978" s="3"/>
    </row>
    <row r="979" spans="46:48" x14ac:dyDescent="0.25">
      <c r="AT979" s="3"/>
      <c r="AU979" t="s">
        <v>1044</v>
      </c>
      <c r="AV979" s="3"/>
    </row>
    <row r="980" spans="46:48" x14ac:dyDescent="0.25">
      <c r="AT980" s="3"/>
      <c r="AU980" t="s">
        <v>1045</v>
      </c>
      <c r="AV980" s="3"/>
    </row>
    <row r="981" spans="46:48" x14ac:dyDescent="0.25">
      <c r="AT981" s="3"/>
      <c r="AU981" t="s">
        <v>1046</v>
      </c>
      <c r="AV981" s="3"/>
    </row>
    <row r="982" spans="46:48" x14ac:dyDescent="0.25">
      <c r="AT982" s="3"/>
      <c r="AU982" t="s">
        <v>1047</v>
      </c>
      <c r="AV982" s="3"/>
    </row>
    <row r="983" spans="46:48" x14ac:dyDescent="0.25">
      <c r="AT983" s="3"/>
      <c r="AU983" t="s">
        <v>1048</v>
      </c>
      <c r="AV983" s="3"/>
    </row>
    <row r="984" spans="46:48" x14ac:dyDescent="0.25">
      <c r="AT984" s="3"/>
      <c r="AU984" t="s">
        <v>1049</v>
      </c>
      <c r="AV984" s="3"/>
    </row>
    <row r="985" spans="46:48" x14ac:dyDescent="0.25">
      <c r="AT985" s="3"/>
      <c r="AU985" t="s">
        <v>1050</v>
      </c>
      <c r="AV985" s="3"/>
    </row>
    <row r="986" spans="46:48" x14ac:dyDescent="0.25">
      <c r="AT986" s="3"/>
      <c r="AU986" t="s">
        <v>1051</v>
      </c>
      <c r="AV986" s="3"/>
    </row>
    <row r="987" spans="46:48" x14ac:dyDescent="0.25">
      <c r="AT987" s="3"/>
      <c r="AU987" t="s">
        <v>1052</v>
      </c>
      <c r="AV987" s="3"/>
    </row>
    <row r="988" spans="46:48" x14ac:dyDescent="0.25">
      <c r="AT988" s="3"/>
      <c r="AU988" t="s">
        <v>1053</v>
      </c>
      <c r="AV988" s="3"/>
    </row>
    <row r="989" spans="46:48" x14ac:dyDescent="0.25">
      <c r="AT989" s="3"/>
      <c r="AU989" t="s">
        <v>1054</v>
      </c>
      <c r="AV989" s="3"/>
    </row>
    <row r="990" spans="46:48" x14ac:dyDescent="0.25">
      <c r="AT990" s="3"/>
      <c r="AU990" t="s">
        <v>1055</v>
      </c>
      <c r="AV990" s="3"/>
    </row>
    <row r="991" spans="46:48" x14ac:dyDescent="0.25">
      <c r="AT991" s="3"/>
      <c r="AU991" t="s">
        <v>1056</v>
      </c>
      <c r="AV991" s="3"/>
    </row>
    <row r="992" spans="46:48" x14ac:dyDescent="0.25">
      <c r="AT992" s="3"/>
      <c r="AU992" t="s">
        <v>1057</v>
      </c>
      <c r="AV992" s="3"/>
    </row>
    <row r="993" spans="46:48" x14ac:dyDescent="0.25">
      <c r="AT993" s="3"/>
      <c r="AU993" t="s">
        <v>1058</v>
      </c>
      <c r="AV993" s="3"/>
    </row>
    <row r="994" spans="46:48" x14ac:dyDescent="0.25">
      <c r="AT994" s="3"/>
      <c r="AU994" t="s">
        <v>1059</v>
      </c>
      <c r="AV994" s="3"/>
    </row>
    <row r="995" spans="46:48" x14ac:dyDescent="0.25">
      <c r="AT995" s="3"/>
      <c r="AU995" t="s">
        <v>1060</v>
      </c>
      <c r="AV995" s="3"/>
    </row>
    <row r="996" spans="46:48" x14ac:dyDescent="0.25">
      <c r="AT996" s="3"/>
      <c r="AU996" t="s">
        <v>1061</v>
      </c>
      <c r="AV996" s="3"/>
    </row>
    <row r="997" spans="46:48" x14ac:dyDescent="0.25">
      <c r="AT997" s="3"/>
      <c r="AU997" t="s">
        <v>1062</v>
      </c>
      <c r="AV997" s="3"/>
    </row>
    <row r="998" spans="46:48" x14ac:dyDescent="0.25">
      <c r="AT998" s="3"/>
      <c r="AU998" t="s">
        <v>1063</v>
      </c>
      <c r="AV998" s="3"/>
    </row>
    <row r="999" spans="46:48" x14ac:dyDescent="0.25">
      <c r="AT999" s="3"/>
      <c r="AU999" t="s">
        <v>1064</v>
      </c>
      <c r="AV999" s="3"/>
    </row>
    <row r="1000" spans="46:48" x14ac:dyDescent="0.25">
      <c r="AT1000" s="3"/>
      <c r="AU1000" t="s">
        <v>1065</v>
      </c>
      <c r="AV1000" s="3"/>
    </row>
    <row r="1001" spans="46:48" x14ac:dyDescent="0.25">
      <c r="AT1001" s="3"/>
      <c r="AU1001" t="s">
        <v>1066</v>
      </c>
      <c r="AV1001" s="3"/>
    </row>
    <row r="1002" spans="46:48" x14ac:dyDescent="0.25">
      <c r="AT1002" s="3"/>
      <c r="AU1002" t="s">
        <v>1067</v>
      </c>
      <c r="AV1002" s="3"/>
    </row>
    <row r="1003" spans="46:48" x14ac:dyDescent="0.25">
      <c r="AT1003" s="3"/>
      <c r="AU1003" t="s">
        <v>1068</v>
      </c>
      <c r="AV1003" s="3"/>
    </row>
    <row r="1004" spans="46:48" x14ac:dyDescent="0.25">
      <c r="AT1004" s="3"/>
      <c r="AU1004" t="s">
        <v>1069</v>
      </c>
      <c r="AV1004" s="3"/>
    </row>
    <row r="1005" spans="46:48" x14ac:dyDescent="0.25">
      <c r="AT1005" s="3"/>
      <c r="AU1005" t="s">
        <v>1070</v>
      </c>
      <c r="AV1005" s="3"/>
    </row>
    <row r="1006" spans="46:48" x14ac:dyDescent="0.25">
      <c r="AT1006" s="3"/>
      <c r="AU1006" t="s">
        <v>1071</v>
      </c>
      <c r="AV1006" s="3"/>
    </row>
    <row r="1007" spans="46:48" x14ac:dyDescent="0.25">
      <c r="AT1007" s="3"/>
      <c r="AU1007" t="s">
        <v>1072</v>
      </c>
      <c r="AV1007" s="3"/>
    </row>
    <row r="1008" spans="46:48" x14ac:dyDescent="0.25">
      <c r="AT1008" s="3"/>
      <c r="AU1008" t="s">
        <v>1073</v>
      </c>
      <c r="AV1008" s="3"/>
    </row>
    <row r="1009" spans="46:48" x14ac:dyDescent="0.25">
      <c r="AT1009" s="3"/>
      <c r="AU1009" t="s">
        <v>1074</v>
      </c>
      <c r="AV1009" s="3"/>
    </row>
    <row r="1010" spans="46:48" x14ac:dyDescent="0.25">
      <c r="AT1010" s="3"/>
      <c r="AU1010" t="s">
        <v>1075</v>
      </c>
      <c r="AV1010" s="3"/>
    </row>
    <row r="1011" spans="46:48" x14ac:dyDescent="0.25">
      <c r="AT1011" s="3"/>
      <c r="AU1011" t="s">
        <v>1076</v>
      </c>
      <c r="AV1011" s="3"/>
    </row>
    <row r="1012" spans="46:48" x14ac:dyDescent="0.25">
      <c r="AT1012" s="3"/>
      <c r="AU1012" t="s">
        <v>1077</v>
      </c>
      <c r="AV1012" s="3"/>
    </row>
    <row r="1013" spans="46:48" x14ac:dyDescent="0.25">
      <c r="AT1013" s="3"/>
      <c r="AU1013" t="s">
        <v>1078</v>
      </c>
      <c r="AV1013" s="3"/>
    </row>
    <row r="1014" spans="46:48" x14ac:dyDescent="0.25">
      <c r="AT1014" s="3"/>
      <c r="AU1014" t="s">
        <v>1079</v>
      </c>
      <c r="AV1014" s="3"/>
    </row>
    <row r="1015" spans="46:48" x14ac:dyDescent="0.25">
      <c r="AT1015" s="3"/>
      <c r="AU1015" t="s">
        <v>1080</v>
      </c>
      <c r="AV1015" s="3"/>
    </row>
    <row r="1016" spans="46:48" x14ac:dyDescent="0.25">
      <c r="AT1016" s="3"/>
      <c r="AU1016" t="s">
        <v>1081</v>
      </c>
      <c r="AV1016" s="3"/>
    </row>
    <row r="1017" spans="46:48" x14ac:dyDescent="0.25">
      <c r="AT1017" s="3"/>
      <c r="AU1017" t="s">
        <v>1082</v>
      </c>
      <c r="AV1017" s="3"/>
    </row>
    <row r="1018" spans="46:48" x14ac:dyDescent="0.25">
      <c r="AT1018" s="3"/>
      <c r="AU1018" t="s">
        <v>1083</v>
      </c>
      <c r="AV1018" s="3"/>
    </row>
    <row r="1019" spans="46:48" x14ac:dyDescent="0.25">
      <c r="AT1019" s="3"/>
      <c r="AU1019" t="s">
        <v>1084</v>
      </c>
      <c r="AV1019" s="3"/>
    </row>
    <row r="1020" spans="46:48" x14ac:dyDescent="0.25">
      <c r="AT1020" s="3"/>
      <c r="AU1020" t="s">
        <v>1085</v>
      </c>
      <c r="AV1020" s="3"/>
    </row>
    <row r="1021" spans="46:48" x14ac:dyDescent="0.25">
      <c r="AT1021" s="3"/>
      <c r="AU1021" t="s">
        <v>1086</v>
      </c>
      <c r="AV1021" s="3"/>
    </row>
    <row r="1022" spans="46:48" x14ac:dyDescent="0.25">
      <c r="AT1022" s="3"/>
      <c r="AU1022" t="s">
        <v>1087</v>
      </c>
      <c r="AV1022" s="3"/>
    </row>
    <row r="1023" spans="46:48" x14ac:dyDescent="0.25">
      <c r="AT1023" s="3"/>
      <c r="AU1023" t="s">
        <v>1088</v>
      </c>
      <c r="AV1023" s="3"/>
    </row>
    <row r="1024" spans="46:48" x14ac:dyDescent="0.25">
      <c r="AT1024" s="3"/>
      <c r="AU1024" t="s">
        <v>1089</v>
      </c>
      <c r="AV1024" s="3"/>
    </row>
    <row r="1025" spans="46:48" x14ac:dyDescent="0.25">
      <c r="AT1025" s="3"/>
      <c r="AU1025" t="s">
        <v>1090</v>
      </c>
      <c r="AV1025" s="3"/>
    </row>
    <row r="1026" spans="46:48" x14ac:dyDescent="0.25">
      <c r="AT1026" s="3"/>
      <c r="AU1026" t="s">
        <v>1091</v>
      </c>
      <c r="AV1026" s="3"/>
    </row>
    <row r="1027" spans="46:48" x14ac:dyDescent="0.25">
      <c r="AT1027" s="3"/>
      <c r="AU1027" t="s">
        <v>1092</v>
      </c>
      <c r="AV1027" s="3"/>
    </row>
    <row r="1028" spans="46:48" x14ac:dyDescent="0.25">
      <c r="AT1028" s="3"/>
      <c r="AU1028" t="s">
        <v>1093</v>
      </c>
      <c r="AV1028" s="3"/>
    </row>
    <row r="1029" spans="46:48" x14ac:dyDescent="0.25">
      <c r="AT1029" s="3"/>
      <c r="AU1029" t="s">
        <v>1094</v>
      </c>
      <c r="AV1029" s="3"/>
    </row>
    <row r="1030" spans="46:48" x14ac:dyDescent="0.25">
      <c r="AT1030" s="3"/>
      <c r="AU1030" t="s">
        <v>1095</v>
      </c>
      <c r="AV1030" s="3"/>
    </row>
    <row r="1031" spans="46:48" x14ac:dyDescent="0.25">
      <c r="AT1031" s="3"/>
      <c r="AU1031" t="s">
        <v>1096</v>
      </c>
      <c r="AV1031" s="3"/>
    </row>
    <row r="1032" spans="46:48" x14ac:dyDescent="0.25">
      <c r="AT1032" s="3"/>
      <c r="AU1032" t="s">
        <v>1097</v>
      </c>
      <c r="AV1032" s="3"/>
    </row>
    <row r="1033" spans="46:48" x14ac:dyDescent="0.25">
      <c r="AT1033" s="3"/>
      <c r="AU1033" t="s">
        <v>1098</v>
      </c>
      <c r="AV1033" s="3"/>
    </row>
    <row r="1034" spans="46:48" x14ac:dyDescent="0.25">
      <c r="AT1034" s="3"/>
      <c r="AU1034" t="s">
        <v>1099</v>
      </c>
      <c r="AV1034" s="3"/>
    </row>
    <row r="1035" spans="46:48" x14ac:dyDescent="0.25">
      <c r="AT1035" s="3"/>
      <c r="AU1035" t="s">
        <v>1100</v>
      </c>
      <c r="AV1035" s="3"/>
    </row>
    <row r="1036" spans="46:48" x14ac:dyDescent="0.25">
      <c r="AT1036" s="3"/>
      <c r="AU1036" t="s">
        <v>1101</v>
      </c>
      <c r="AV1036" s="3"/>
    </row>
    <row r="1037" spans="46:48" x14ac:dyDescent="0.25">
      <c r="AT1037" s="3"/>
      <c r="AU1037" t="s">
        <v>1102</v>
      </c>
      <c r="AV1037" s="3"/>
    </row>
    <row r="1038" spans="46:48" x14ac:dyDescent="0.25">
      <c r="AT1038" s="3"/>
      <c r="AU1038" t="s">
        <v>1103</v>
      </c>
      <c r="AV1038" s="3"/>
    </row>
    <row r="1039" spans="46:48" x14ac:dyDescent="0.25">
      <c r="AT1039" s="3"/>
      <c r="AU1039" t="s">
        <v>1104</v>
      </c>
      <c r="AV1039" s="3"/>
    </row>
    <row r="1040" spans="46:48" x14ac:dyDescent="0.25">
      <c r="AT1040" s="3"/>
      <c r="AU1040" t="s">
        <v>1105</v>
      </c>
      <c r="AV1040" s="3"/>
    </row>
    <row r="1041" spans="46:48" x14ac:dyDescent="0.25">
      <c r="AT1041" s="3"/>
      <c r="AU1041" t="s">
        <v>1106</v>
      </c>
      <c r="AV1041" s="3"/>
    </row>
    <row r="1042" spans="46:48" x14ac:dyDescent="0.25">
      <c r="AT1042" s="3"/>
      <c r="AU1042" t="s">
        <v>1107</v>
      </c>
      <c r="AV1042" s="3"/>
    </row>
    <row r="1043" spans="46:48" x14ac:dyDescent="0.25">
      <c r="AT1043" s="3"/>
      <c r="AU1043" t="s">
        <v>1108</v>
      </c>
      <c r="AV1043" s="3"/>
    </row>
    <row r="1044" spans="46:48" x14ac:dyDescent="0.25">
      <c r="AT1044" s="3"/>
      <c r="AU1044" t="s">
        <v>1109</v>
      </c>
      <c r="AV1044" s="3"/>
    </row>
    <row r="1045" spans="46:48" x14ac:dyDescent="0.25">
      <c r="AT1045" s="3"/>
      <c r="AU1045" t="s">
        <v>1110</v>
      </c>
      <c r="AV1045" s="3"/>
    </row>
    <row r="1046" spans="46:48" x14ac:dyDescent="0.25">
      <c r="AT1046" s="3"/>
      <c r="AU1046" t="s">
        <v>1111</v>
      </c>
      <c r="AV1046" s="3"/>
    </row>
    <row r="1047" spans="46:48" x14ac:dyDescent="0.25">
      <c r="AT1047" s="3"/>
      <c r="AU1047" t="s">
        <v>1112</v>
      </c>
      <c r="AV1047" s="3"/>
    </row>
    <row r="1048" spans="46:48" x14ac:dyDescent="0.25">
      <c r="AT1048" s="3"/>
      <c r="AU1048" t="s">
        <v>1113</v>
      </c>
      <c r="AV1048" s="3"/>
    </row>
    <row r="1049" spans="46:48" x14ac:dyDescent="0.25">
      <c r="AT1049" s="3"/>
      <c r="AU1049" t="s">
        <v>1114</v>
      </c>
      <c r="AV1049" s="3"/>
    </row>
    <row r="1050" spans="46:48" x14ac:dyDescent="0.25">
      <c r="AT1050" s="3"/>
      <c r="AU1050" t="s">
        <v>1115</v>
      </c>
      <c r="AV1050" s="3"/>
    </row>
    <row r="1051" spans="46:48" x14ac:dyDescent="0.25">
      <c r="AT1051" s="3"/>
      <c r="AU1051" t="s">
        <v>1116</v>
      </c>
      <c r="AV1051" s="3"/>
    </row>
    <row r="1052" spans="46:48" x14ac:dyDescent="0.25">
      <c r="AT1052" s="3"/>
      <c r="AU1052" t="s">
        <v>1117</v>
      </c>
      <c r="AV1052" s="3"/>
    </row>
    <row r="1053" spans="46:48" x14ac:dyDescent="0.25">
      <c r="AT1053" s="3"/>
      <c r="AU1053" t="s">
        <v>1118</v>
      </c>
      <c r="AV1053" s="3"/>
    </row>
    <row r="1054" spans="46:48" x14ac:dyDescent="0.25">
      <c r="AT1054" s="3"/>
      <c r="AU1054" t="s">
        <v>1119</v>
      </c>
      <c r="AV1054" s="3"/>
    </row>
    <row r="1055" spans="46:48" x14ac:dyDescent="0.25">
      <c r="AT1055" s="3"/>
      <c r="AU1055" t="s">
        <v>1120</v>
      </c>
      <c r="AV1055" s="3"/>
    </row>
    <row r="1056" spans="46:48" x14ac:dyDescent="0.25">
      <c r="AT1056" s="3"/>
      <c r="AU1056" t="s">
        <v>1121</v>
      </c>
      <c r="AV1056" s="3"/>
    </row>
    <row r="1057" spans="46:48" x14ac:dyDescent="0.25">
      <c r="AT1057" s="3"/>
      <c r="AU1057" t="s">
        <v>1122</v>
      </c>
      <c r="AV1057" s="3"/>
    </row>
    <row r="1058" spans="46:48" x14ac:dyDescent="0.25">
      <c r="AT1058" s="3"/>
      <c r="AU1058" t="s">
        <v>1123</v>
      </c>
      <c r="AV1058" s="3"/>
    </row>
    <row r="1059" spans="46:48" x14ac:dyDescent="0.25">
      <c r="AT1059" s="3"/>
      <c r="AU1059" t="s">
        <v>1124</v>
      </c>
      <c r="AV1059" s="3"/>
    </row>
    <row r="1060" spans="46:48" x14ac:dyDescent="0.25">
      <c r="AT1060" s="3"/>
      <c r="AU1060" t="s">
        <v>1125</v>
      </c>
      <c r="AV1060" s="3"/>
    </row>
    <row r="1061" spans="46:48" x14ac:dyDescent="0.25">
      <c r="AT1061" s="3"/>
      <c r="AU1061" t="s">
        <v>1126</v>
      </c>
      <c r="AV1061" s="3"/>
    </row>
    <row r="1062" spans="46:48" x14ac:dyDescent="0.25">
      <c r="AT1062" s="3"/>
      <c r="AU1062" t="s">
        <v>1127</v>
      </c>
      <c r="AV1062" s="3"/>
    </row>
    <row r="1063" spans="46:48" x14ac:dyDescent="0.25">
      <c r="AT1063" s="3"/>
      <c r="AU1063" t="s">
        <v>1128</v>
      </c>
      <c r="AV1063" s="3"/>
    </row>
    <row r="1064" spans="46:48" x14ac:dyDescent="0.25">
      <c r="AT1064" s="3"/>
      <c r="AU1064" t="s">
        <v>1129</v>
      </c>
      <c r="AV1064" s="3"/>
    </row>
    <row r="1065" spans="46:48" x14ac:dyDescent="0.25">
      <c r="AT1065" s="3"/>
      <c r="AU1065" t="s">
        <v>1130</v>
      </c>
      <c r="AV1065" s="3"/>
    </row>
    <row r="1066" spans="46:48" x14ac:dyDescent="0.25">
      <c r="AT1066" s="3"/>
      <c r="AU1066" t="s">
        <v>1131</v>
      </c>
      <c r="AV1066" s="3"/>
    </row>
    <row r="1067" spans="46:48" x14ac:dyDescent="0.25">
      <c r="AT1067" s="3"/>
      <c r="AU1067" t="s">
        <v>1132</v>
      </c>
      <c r="AV1067" s="3"/>
    </row>
    <row r="1068" spans="46:48" x14ac:dyDescent="0.25">
      <c r="AT1068" s="3"/>
      <c r="AU1068" t="s">
        <v>1133</v>
      </c>
      <c r="AV1068" s="3"/>
    </row>
    <row r="1069" spans="46:48" x14ac:dyDescent="0.25">
      <c r="AT1069" s="3"/>
      <c r="AU1069" t="s">
        <v>1134</v>
      </c>
      <c r="AV1069" s="3"/>
    </row>
    <row r="1070" spans="46:48" x14ac:dyDescent="0.25">
      <c r="AT1070" s="3"/>
      <c r="AU1070" t="s">
        <v>1135</v>
      </c>
      <c r="AV1070" s="3"/>
    </row>
    <row r="1071" spans="46:48" x14ac:dyDescent="0.25">
      <c r="AT1071" s="3"/>
      <c r="AU1071" t="s">
        <v>1136</v>
      </c>
      <c r="AV1071" s="3"/>
    </row>
    <row r="1072" spans="46:48" x14ac:dyDescent="0.25">
      <c r="AT1072" s="3"/>
      <c r="AU1072" t="s">
        <v>1137</v>
      </c>
      <c r="AV1072" s="3"/>
    </row>
    <row r="1073" spans="46:48" x14ac:dyDescent="0.25">
      <c r="AT1073" s="3"/>
      <c r="AU1073" t="s">
        <v>1138</v>
      </c>
      <c r="AV1073" s="3"/>
    </row>
    <row r="1074" spans="46:48" x14ac:dyDescent="0.25">
      <c r="AT1074" s="3"/>
      <c r="AU1074" t="s">
        <v>1139</v>
      </c>
      <c r="AV1074" s="3"/>
    </row>
    <row r="1075" spans="46:48" x14ac:dyDescent="0.25">
      <c r="AT1075" s="3"/>
      <c r="AU1075" t="s">
        <v>1140</v>
      </c>
      <c r="AV1075" s="3"/>
    </row>
    <row r="1076" spans="46:48" x14ac:dyDescent="0.25">
      <c r="AT1076" s="3"/>
      <c r="AU1076" t="s">
        <v>1141</v>
      </c>
      <c r="AV1076" s="3"/>
    </row>
    <row r="1077" spans="46:48" x14ac:dyDescent="0.25">
      <c r="AT1077" s="3"/>
      <c r="AU1077" t="s">
        <v>1142</v>
      </c>
      <c r="AV1077" s="3"/>
    </row>
    <row r="1078" spans="46:48" x14ac:dyDescent="0.25">
      <c r="AT1078" s="3"/>
      <c r="AU1078" t="s">
        <v>1143</v>
      </c>
      <c r="AV1078" s="3"/>
    </row>
    <row r="1079" spans="46:48" x14ac:dyDescent="0.25">
      <c r="AT1079" s="3"/>
      <c r="AU1079" t="s">
        <v>1144</v>
      </c>
      <c r="AV1079" s="3"/>
    </row>
    <row r="1080" spans="46:48" x14ac:dyDescent="0.25">
      <c r="AT1080" s="3"/>
      <c r="AU1080" t="s">
        <v>1145</v>
      </c>
      <c r="AV1080" s="3"/>
    </row>
    <row r="1081" spans="46:48" x14ac:dyDescent="0.25">
      <c r="AT1081" s="3"/>
      <c r="AU1081" t="s">
        <v>1146</v>
      </c>
      <c r="AV1081" s="3"/>
    </row>
    <row r="1082" spans="46:48" x14ac:dyDescent="0.25">
      <c r="AT1082" s="3"/>
      <c r="AU1082" t="s">
        <v>1147</v>
      </c>
      <c r="AV1082" s="3"/>
    </row>
    <row r="1083" spans="46:48" x14ac:dyDescent="0.25">
      <c r="AT1083" s="3"/>
      <c r="AU1083" t="s">
        <v>1148</v>
      </c>
      <c r="AV1083" s="3"/>
    </row>
    <row r="1084" spans="46:48" x14ac:dyDescent="0.25">
      <c r="AT1084" s="3"/>
      <c r="AU1084" t="s">
        <v>1149</v>
      </c>
      <c r="AV1084" s="3"/>
    </row>
    <row r="1085" spans="46:48" x14ac:dyDescent="0.25">
      <c r="AT1085" s="3"/>
      <c r="AU1085" t="s">
        <v>1150</v>
      </c>
      <c r="AV1085" s="3"/>
    </row>
    <row r="1086" spans="46:48" x14ac:dyDescent="0.25">
      <c r="AT1086" s="3"/>
      <c r="AU1086" t="s">
        <v>1151</v>
      </c>
      <c r="AV1086" s="3"/>
    </row>
    <row r="1087" spans="46:48" x14ac:dyDescent="0.25">
      <c r="AT1087" s="3"/>
      <c r="AU1087" t="s">
        <v>1152</v>
      </c>
      <c r="AV1087" s="3"/>
    </row>
    <row r="1088" spans="46:48" x14ac:dyDescent="0.25">
      <c r="AT1088" s="3"/>
      <c r="AU1088" t="s">
        <v>1153</v>
      </c>
      <c r="AV1088" s="3"/>
    </row>
    <row r="1089" spans="46:48" x14ac:dyDescent="0.25">
      <c r="AT1089" s="3"/>
      <c r="AU1089" t="s">
        <v>1154</v>
      </c>
      <c r="AV1089" s="3"/>
    </row>
    <row r="1090" spans="46:48" x14ac:dyDescent="0.25">
      <c r="AT1090" s="3"/>
      <c r="AU1090" t="s">
        <v>1155</v>
      </c>
      <c r="AV1090" s="3"/>
    </row>
    <row r="1091" spans="46:48" x14ac:dyDescent="0.25">
      <c r="AT1091" s="3"/>
      <c r="AU1091" t="s">
        <v>1156</v>
      </c>
      <c r="AV1091" s="3"/>
    </row>
    <row r="1092" spans="46:48" x14ac:dyDescent="0.25">
      <c r="AT1092" s="3"/>
      <c r="AU1092" t="s">
        <v>1157</v>
      </c>
      <c r="AV1092" s="3"/>
    </row>
    <row r="1093" spans="46:48" x14ac:dyDescent="0.25">
      <c r="AT1093" s="3"/>
      <c r="AU1093" t="s">
        <v>1158</v>
      </c>
      <c r="AV1093" s="3"/>
    </row>
    <row r="1094" spans="46:48" x14ac:dyDescent="0.25">
      <c r="AT1094" s="3"/>
      <c r="AU1094" t="s">
        <v>1159</v>
      </c>
      <c r="AV1094" s="3"/>
    </row>
    <row r="1095" spans="46:48" x14ac:dyDescent="0.25">
      <c r="AT1095" s="3"/>
      <c r="AU1095" t="s">
        <v>1160</v>
      </c>
      <c r="AV1095" s="3"/>
    </row>
    <row r="1096" spans="46:48" x14ac:dyDescent="0.25">
      <c r="AT1096" s="3"/>
      <c r="AU1096" t="s">
        <v>1161</v>
      </c>
      <c r="AV1096" s="3"/>
    </row>
    <row r="1097" spans="46:48" x14ac:dyDescent="0.25">
      <c r="AT1097" s="3"/>
      <c r="AU1097" t="s">
        <v>1162</v>
      </c>
      <c r="AV1097" s="3"/>
    </row>
    <row r="1098" spans="46:48" x14ac:dyDescent="0.25">
      <c r="AT1098" s="3"/>
      <c r="AU1098" t="s">
        <v>1163</v>
      </c>
      <c r="AV1098" s="3"/>
    </row>
    <row r="1099" spans="46:48" x14ac:dyDescent="0.25">
      <c r="AT1099" s="3"/>
      <c r="AU1099" t="s">
        <v>1164</v>
      </c>
      <c r="AV1099" s="3"/>
    </row>
    <row r="1100" spans="46:48" x14ac:dyDescent="0.25">
      <c r="AT1100" s="3"/>
      <c r="AU1100" t="s">
        <v>1165</v>
      </c>
      <c r="AV1100" s="3"/>
    </row>
    <row r="1101" spans="46:48" x14ac:dyDescent="0.25">
      <c r="AT1101" s="3"/>
      <c r="AU1101" t="s">
        <v>1166</v>
      </c>
      <c r="AV1101" s="3"/>
    </row>
    <row r="1102" spans="46:48" x14ac:dyDescent="0.25">
      <c r="AT1102" s="3"/>
      <c r="AU1102" t="s">
        <v>1167</v>
      </c>
      <c r="AV1102" s="3"/>
    </row>
    <row r="1103" spans="46:48" x14ac:dyDescent="0.25">
      <c r="AT1103" s="3"/>
      <c r="AU1103" t="s">
        <v>1168</v>
      </c>
      <c r="AV1103" s="3"/>
    </row>
    <row r="1104" spans="46:48" x14ac:dyDescent="0.25">
      <c r="AT1104" s="3"/>
      <c r="AU1104" t="s">
        <v>1169</v>
      </c>
      <c r="AV1104" s="3"/>
    </row>
    <row r="1105" spans="46:48" x14ac:dyDescent="0.25">
      <c r="AT1105" s="3"/>
      <c r="AU1105" t="s">
        <v>1170</v>
      </c>
      <c r="AV1105" s="3"/>
    </row>
    <row r="1106" spans="46:48" x14ac:dyDescent="0.25">
      <c r="AT1106" s="3"/>
      <c r="AU1106" t="s">
        <v>1171</v>
      </c>
      <c r="AV1106" s="3"/>
    </row>
    <row r="1107" spans="46:48" x14ac:dyDescent="0.25">
      <c r="AT1107" s="3"/>
      <c r="AU1107" t="s">
        <v>1172</v>
      </c>
      <c r="AV1107" s="3"/>
    </row>
    <row r="1108" spans="46:48" x14ac:dyDescent="0.25">
      <c r="AT1108" s="3"/>
      <c r="AU1108" t="s">
        <v>1173</v>
      </c>
      <c r="AV1108" s="3"/>
    </row>
    <row r="1109" spans="46:48" x14ac:dyDescent="0.25">
      <c r="AT1109" s="3"/>
      <c r="AU1109" t="s">
        <v>1174</v>
      </c>
      <c r="AV1109" s="3"/>
    </row>
    <row r="1110" spans="46:48" x14ac:dyDescent="0.25">
      <c r="AT1110" s="3"/>
      <c r="AU1110" t="s">
        <v>1175</v>
      </c>
      <c r="AV1110" s="3"/>
    </row>
    <row r="1111" spans="46:48" x14ac:dyDescent="0.25">
      <c r="AT1111" s="3"/>
      <c r="AU1111" t="s">
        <v>1176</v>
      </c>
      <c r="AV1111" s="3"/>
    </row>
    <row r="1112" spans="46:48" x14ac:dyDescent="0.25">
      <c r="AT1112" s="3"/>
      <c r="AU1112" t="s">
        <v>1177</v>
      </c>
      <c r="AV1112" s="3"/>
    </row>
    <row r="1113" spans="46:48" x14ac:dyDescent="0.25">
      <c r="AT1113" s="3"/>
      <c r="AU1113" t="s">
        <v>1178</v>
      </c>
      <c r="AV1113" s="3"/>
    </row>
    <row r="1114" spans="46:48" x14ac:dyDescent="0.25">
      <c r="AT1114" s="3"/>
      <c r="AU1114" t="s">
        <v>1179</v>
      </c>
      <c r="AV1114" s="3"/>
    </row>
    <row r="1115" spans="46:48" x14ac:dyDescent="0.25">
      <c r="AT1115" s="3"/>
      <c r="AU1115" t="s">
        <v>1180</v>
      </c>
      <c r="AV1115" s="3"/>
    </row>
    <row r="1116" spans="46:48" x14ac:dyDescent="0.25">
      <c r="AT1116" s="3"/>
      <c r="AU1116" t="s">
        <v>1181</v>
      </c>
      <c r="AV1116" s="3"/>
    </row>
    <row r="1117" spans="46:48" x14ac:dyDescent="0.25">
      <c r="AT1117" s="3"/>
      <c r="AU1117" t="s">
        <v>1182</v>
      </c>
      <c r="AV1117" s="3"/>
    </row>
    <row r="1118" spans="46:48" x14ac:dyDescent="0.25">
      <c r="AT1118" s="3"/>
      <c r="AU1118" t="s">
        <v>1183</v>
      </c>
      <c r="AV1118" s="3"/>
    </row>
    <row r="1119" spans="46:48" x14ac:dyDescent="0.25">
      <c r="AT1119" s="3"/>
      <c r="AU1119" t="s">
        <v>1184</v>
      </c>
      <c r="AV1119" s="3"/>
    </row>
    <row r="1120" spans="46:48" x14ac:dyDescent="0.25">
      <c r="AT1120" s="3"/>
      <c r="AU1120" t="s">
        <v>1185</v>
      </c>
      <c r="AV1120" s="3"/>
    </row>
    <row r="1121" spans="46:48" x14ac:dyDescent="0.25">
      <c r="AT1121" s="3"/>
      <c r="AU1121" t="s">
        <v>1186</v>
      </c>
      <c r="AV1121" s="3"/>
    </row>
    <row r="1122" spans="46:48" x14ac:dyDescent="0.25">
      <c r="AT1122" s="3"/>
      <c r="AU1122" t="s">
        <v>1187</v>
      </c>
      <c r="AV1122" s="3"/>
    </row>
    <row r="1123" spans="46:48" x14ac:dyDescent="0.25">
      <c r="AT1123" s="3"/>
      <c r="AU1123" t="s">
        <v>1188</v>
      </c>
      <c r="AV1123" s="3"/>
    </row>
    <row r="1124" spans="46:48" x14ac:dyDescent="0.25">
      <c r="AT1124" s="3"/>
      <c r="AU1124" t="s">
        <v>1189</v>
      </c>
      <c r="AV1124" s="3"/>
    </row>
    <row r="1125" spans="46:48" x14ac:dyDescent="0.25">
      <c r="AT1125" s="3"/>
      <c r="AU1125" t="s">
        <v>1190</v>
      </c>
      <c r="AV1125" s="3"/>
    </row>
    <row r="1126" spans="46:48" x14ac:dyDescent="0.25">
      <c r="AT1126" s="3"/>
      <c r="AU1126" t="s">
        <v>1191</v>
      </c>
      <c r="AV1126" s="3"/>
    </row>
    <row r="1127" spans="46:48" x14ac:dyDescent="0.25">
      <c r="AT1127" s="3"/>
      <c r="AU1127" t="s">
        <v>1192</v>
      </c>
      <c r="AV1127" s="3"/>
    </row>
    <row r="1128" spans="46:48" x14ac:dyDescent="0.25">
      <c r="AT1128" s="3"/>
      <c r="AU1128" t="s">
        <v>1193</v>
      </c>
      <c r="AV1128" s="3"/>
    </row>
    <row r="1129" spans="46:48" x14ac:dyDescent="0.25">
      <c r="AT1129" s="3"/>
      <c r="AU1129" t="s">
        <v>1194</v>
      </c>
      <c r="AV1129" s="3"/>
    </row>
    <row r="1130" spans="46:48" x14ac:dyDescent="0.25">
      <c r="AT1130" s="3"/>
      <c r="AU1130" t="s">
        <v>1195</v>
      </c>
      <c r="AV1130" s="3"/>
    </row>
    <row r="1131" spans="46:48" x14ac:dyDescent="0.25">
      <c r="AT1131" s="3"/>
      <c r="AU1131" t="s">
        <v>1196</v>
      </c>
      <c r="AV1131" s="3"/>
    </row>
    <row r="1132" spans="46:48" x14ac:dyDescent="0.25">
      <c r="AT1132" s="3"/>
      <c r="AU1132" t="s">
        <v>1197</v>
      </c>
      <c r="AV1132" s="3"/>
    </row>
    <row r="1133" spans="46:48" x14ac:dyDescent="0.25">
      <c r="AT1133" s="3"/>
      <c r="AU1133" t="s">
        <v>1198</v>
      </c>
      <c r="AV1133" s="3"/>
    </row>
    <row r="1134" spans="46:48" x14ac:dyDescent="0.25">
      <c r="AT1134" s="3"/>
      <c r="AU1134" t="s">
        <v>1199</v>
      </c>
      <c r="AV1134" s="3"/>
    </row>
    <row r="1135" spans="46:48" x14ac:dyDescent="0.25">
      <c r="AT1135" s="3"/>
      <c r="AU1135" t="s">
        <v>1200</v>
      </c>
      <c r="AV1135" s="3"/>
    </row>
    <row r="1136" spans="46:48" x14ac:dyDescent="0.25">
      <c r="AT1136" s="3"/>
      <c r="AU1136" t="s">
        <v>1201</v>
      </c>
      <c r="AV1136" s="3"/>
    </row>
    <row r="1137" spans="46:48" x14ac:dyDescent="0.25">
      <c r="AT1137" s="3"/>
      <c r="AU1137" t="s">
        <v>1202</v>
      </c>
      <c r="AV1137" s="3"/>
    </row>
    <row r="1138" spans="46:48" x14ac:dyDescent="0.25">
      <c r="AT1138" s="3"/>
      <c r="AU1138" t="s">
        <v>1203</v>
      </c>
      <c r="AV1138" s="3"/>
    </row>
    <row r="1139" spans="46:48" x14ac:dyDescent="0.25">
      <c r="AT1139" s="3"/>
      <c r="AU1139" t="s">
        <v>1204</v>
      </c>
      <c r="AV1139" s="3"/>
    </row>
    <row r="1140" spans="46:48" x14ac:dyDescent="0.25">
      <c r="AT1140" s="3"/>
      <c r="AU1140" t="s">
        <v>1205</v>
      </c>
      <c r="AV1140" s="3"/>
    </row>
    <row r="1141" spans="46:48" x14ac:dyDescent="0.25">
      <c r="AT1141" s="3"/>
      <c r="AU1141" t="s">
        <v>1206</v>
      </c>
      <c r="AV1141" s="3"/>
    </row>
    <row r="1142" spans="46:48" x14ac:dyDescent="0.25">
      <c r="AT1142" s="3"/>
      <c r="AU1142" t="s">
        <v>1207</v>
      </c>
      <c r="AV1142" s="3"/>
    </row>
    <row r="1143" spans="46:48" x14ac:dyDescent="0.25">
      <c r="AT1143" s="3"/>
      <c r="AU1143" t="s">
        <v>1208</v>
      </c>
      <c r="AV1143" s="3"/>
    </row>
    <row r="1144" spans="46:48" x14ac:dyDescent="0.25">
      <c r="AT1144" s="3"/>
      <c r="AU1144" t="s">
        <v>1209</v>
      </c>
      <c r="AV1144" s="3"/>
    </row>
    <row r="1145" spans="46:48" x14ac:dyDescent="0.25">
      <c r="AT1145" s="3"/>
      <c r="AU1145" t="s">
        <v>1210</v>
      </c>
      <c r="AV1145" s="3"/>
    </row>
    <row r="1146" spans="46:48" x14ac:dyDescent="0.25">
      <c r="AT1146" s="3"/>
      <c r="AU1146" t="s">
        <v>1211</v>
      </c>
      <c r="AV1146" s="3"/>
    </row>
    <row r="1147" spans="46:48" x14ac:dyDescent="0.25">
      <c r="AT1147" s="3"/>
      <c r="AU1147" s="21" t="s">
        <v>1212</v>
      </c>
      <c r="AV1147" s="3"/>
    </row>
    <row r="1148" spans="46:48" x14ac:dyDescent="0.25">
      <c r="AT1148" s="3"/>
      <c r="AU1148" t="s">
        <v>1213</v>
      </c>
      <c r="AV1148" s="3"/>
    </row>
    <row r="1149" spans="46:48" x14ac:dyDescent="0.25">
      <c r="AT1149" s="3"/>
      <c r="AU1149" t="s">
        <v>1214</v>
      </c>
      <c r="AV1149" s="3"/>
    </row>
    <row r="1150" spans="46:48" x14ac:dyDescent="0.25">
      <c r="AT1150" s="3"/>
      <c r="AU1150" t="s">
        <v>1215</v>
      </c>
      <c r="AV1150" s="3"/>
    </row>
    <row r="1151" spans="46:48" x14ac:dyDescent="0.25">
      <c r="AT1151" s="3"/>
      <c r="AU1151" t="s">
        <v>1216</v>
      </c>
      <c r="AV1151" s="3"/>
    </row>
    <row r="1152" spans="46:48" x14ac:dyDescent="0.25">
      <c r="AT1152" s="3"/>
      <c r="AU1152" t="s">
        <v>1217</v>
      </c>
      <c r="AV1152" s="3"/>
    </row>
    <row r="1153" spans="46:48" x14ac:dyDescent="0.25">
      <c r="AT1153" s="3"/>
      <c r="AU1153" t="s">
        <v>1218</v>
      </c>
      <c r="AV1153" s="3"/>
    </row>
    <row r="1154" spans="46:48" x14ac:dyDescent="0.25">
      <c r="AT1154" s="3"/>
      <c r="AU1154" t="s">
        <v>1219</v>
      </c>
      <c r="AV1154" s="3"/>
    </row>
    <row r="1155" spans="46:48" x14ac:dyDescent="0.25">
      <c r="AT1155" s="3"/>
      <c r="AU1155" t="s">
        <v>1220</v>
      </c>
      <c r="AV1155" s="3"/>
    </row>
    <row r="1156" spans="46:48" x14ac:dyDescent="0.25">
      <c r="AT1156" s="3"/>
      <c r="AU1156" t="s">
        <v>1221</v>
      </c>
      <c r="AV1156" s="3"/>
    </row>
    <row r="1157" spans="46:48" x14ac:dyDescent="0.25">
      <c r="AT1157" s="3"/>
      <c r="AU1157" t="s">
        <v>1222</v>
      </c>
      <c r="AV1157" s="3"/>
    </row>
    <row r="1158" spans="46:48" x14ac:dyDescent="0.25">
      <c r="AT1158" s="3"/>
      <c r="AU1158" t="s">
        <v>1223</v>
      </c>
      <c r="AV1158" s="3"/>
    </row>
    <row r="1159" spans="46:48" x14ac:dyDescent="0.25">
      <c r="AT1159" s="3"/>
      <c r="AU1159" t="s">
        <v>1224</v>
      </c>
      <c r="AV1159" s="3"/>
    </row>
    <row r="1160" spans="46:48" x14ac:dyDescent="0.25">
      <c r="AT1160" s="3"/>
      <c r="AU1160" t="s">
        <v>1225</v>
      </c>
      <c r="AV1160" s="3"/>
    </row>
    <row r="1161" spans="46:48" x14ac:dyDescent="0.25">
      <c r="AT1161" s="3"/>
      <c r="AU1161" t="s">
        <v>1226</v>
      </c>
      <c r="AV1161" s="3"/>
    </row>
    <row r="1162" spans="46:48" x14ac:dyDescent="0.25">
      <c r="AT1162" s="3"/>
      <c r="AU1162" t="s">
        <v>1227</v>
      </c>
      <c r="AV1162" s="3"/>
    </row>
    <row r="1163" spans="46:48" x14ac:dyDescent="0.25">
      <c r="AT1163" s="3"/>
      <c r="AU1163" t="s">
        <v>1228</v>
      </c>
      <c r="AV1163" s="3"/>
    </row>
    <row r="1164" spans="46:48" x14ac:dyDescent="0.25">
      <c r="AT1164" s="3"/>
      <c r="AU1164" t="s">
        <v>1229</v>
      </c>
      <c r="AV1164" s="3"/>
    </row>
    <row r="1165" spans="46:48" x14ac:dyDescent="0.25">
      <c r="AT1165" s="3"/>
      <c r="AU1165" t="s">
        <v>1230</v>
      </c>
      <c r="AV1165" s="3"/>
    </row>
    <row r="1166" spans="46:48" x14ac:dyDescent="0.25">
      <c r="AT1166" s="3"/>
      <c r="AU1166" t="s">
        <v>1231</v>
      </c>
      <c r="AV1166" s="3"/>
    </row>
    <row r="1167" spans="46:48" x14ac:dyDescent="0.25">
      <c r="AT1167" s="3"/>
      <c r="AU1167" t="s">
        <v>1232</v>
      </c>
      <c r="AV1167" s="3"/>
    </row>
    <row r="1168" spans="46:48" x14ac:dyDescent="0.25">
      <c r="AT1168" s="3"/>
      <c r="AU1168" t="s">
        <v>1233</v>
      </c>
      <c r="AV1168" s="3"/>
    </row>
    <row r="1169" spans="46:48" x14ac:dyDescent="0.25">
      <c r="AT1169" s="3"/>
      <c r="AU1169" t="s">
        <v>1234</v>
      </c>
      <c r="AV1169" s="3"/>
    </row>
    <row r="1170" spans="46:48" x14ac:dyDescent="0.25">
      <c r="AT1170" s="3"/>
      <c r="AU1170" t="s">
        <v>1235</v>
      </c>
      <c r="AV1170" s="3"/>
    </row>
    <row r="1171" spans="46:48" x14ac:dyDescent="0.25">
      <c r="AT1171" s="3"/>
      <c r="AU1171" t="s">
        <v>1236</v>
      </c>
      <c r="AV1171" s="3"/>
    </row>
    <row r="1172" spans="46:48" x14ac:dyDescent="0.25">
      <c r="AT1172" s="3"/>
      <c r="AU1172" t="s">
        <v>1237</v>
      </c>
      <c r="AV1172" s="3"/>
    </row>
    <row r="1173" spans="46:48" x14ac:dyDescent="0.25">
      <c r="AT1173" s="3"/>
      <c r="AU1173" t="s">
        <v>1238</v>
      </c>
      <c r="AV1173" s="3"/>
    </row>
    <row r="1174" spans="46:48" x14ac:dyDescent="0.25">
      <c r="AT1174" s="3"/>
      <c r="AU1174" t="s">
        <v>1239</v>
      </c>
      <c r="AV1174" s="3"/>
    </row>
    <row r="1175" spans="46:48" x14ac:dyDescent="0.25">
      <c r="AT1175" s="3"/>
      <c r="AU1175" t="s">
        <v>1240</v>
      </c>
      <c r="AV1175" s="3"/>
    </row>
    <row r="1176" spans="46:48" x14ac:dyDescent="0.25">
      <c r="AT1176" s="3"/>
      <c r="AU1176" t="s">
        <v>1241</v>
      </c>
      <c r="AV1176" s="3"/>
    </row>
    <row r="1177" spans="46:48" x14ac:dyDescent="0.25">
      <c r="AT1177" s="3"/>
      <c r="AU1177" t="s">
        <v>1242</v>
      </c>
      <c r="AV1177" s="3"/>
    </row>
    <row r="1178" spans="46:48" x14ac:dyDescent="0.25">
      <c r="AT1178" s="3"/>
      <c r="AU1178" t="s">
        <v>1243</v>
      </c>
      <c r="AV1178" s="3"/>
    </row>
    <row r="1179" spans="46:48" x14ac:dyDescent="0.25">
      <c r="AT1179" s="3"/>
      <c r="AU1179" t="s">
        <v>1244</v>
      </c>
      <c r="AV1179" s="3"/>
    </row>
    <row r="1180" spans="46:48" x14ac:dyDescent="0.25">
      <c r="AT1180" s="3"/>
      <c r="AU1180" t="s">
        <v>1245</v>
      </c>
      <c r="AV1180" s="3"/>
    </row>
    <row r="1181" spans="46:48" x14ac:dyDescent="0.25">
      <c r="AT1181" s="3"/>
      <c r="AU1181" t="s">
        <v>1246</v>
      </c>
      <c r="AV1181" s="3"/>
    </row>
    <row r="1182" spans="46:48" x14ac:dyDescent="0.25">
      <c r="AT1182" s="3"/>
      <c r="AU1182" t="s">
        <v>1247</v>
      </c>
      <c r="AV1182" s="3"/>
    </row>
    <row r="1183" spans="46:48" x14ac:dyDescent="0.25">
      <c r="AT1183" s="3"/>
      <c r="AU1183" t="s">
        <v>1248</v>
      </c>
      <c r="AV1183" s="3"/>
    </row>
    <row r="1184" spans="46:48" x14ac:dyDescent="0.25">
      <c r="AT1184" s="3"/>
      <c r="AU1184" t="s">
        <v>1249</v>
      </c>
      <c r="AV1184" s="3"/>
    </row>
    <row r="1185" spans="46:48" x14ac:dyDescent="0.25">
      <c r="AT1185" s="3"/>
      <c r="AU1185" t="s">
        <v>1250</v>
      </c>
      <c r="AV1185" s="3"/>
    </row>
    <row r="1186" spans="46:48" x14ac:dyDescent="0.25">
      <c r="AT1186" s="3"/>
      <c r="AU1186" t="s">
        <v>1251</v>
      </c>
      <c r="AV1186" s="3"/>
    </row>
    <row r="1187" spans="46:48" x14ac:dyDescent="0.25">
      <c r="AT1187" s="3"/>
      <c r="AU1187" t="s">
        <v>1252</v>
      </c>
      <c r="AV1187" s="3"/>
    </row>
    <row r="1188" spans="46:48" x14ac:dyDescent="0.25">
      <c r="AT1188" s="3"/>
      <c r="AU1188" t="s">
        <v>1253</v>
      </c>
      <c r="AV1188" s="3"/>
    </row>
    <row r="1189" spans="46:48" x14ac:dyDescent="0.25">
      <c r="AT1189" s="3"/>
      <c r="AU1189" t="s">
        <v>1254</v>
      </c>
      <c r="AV1189" s="3"/>
    </row>
    <row r="1190" spans="46:48" x14ac:dyDescent="0.25">
      <c r="AT1190" s="3"/>
      <c r="AU1190" t="s">
        <v>1255</v>
      </c>
      <c r="AV1190" s="3"/>
    </row>
    <row r="1191" spans="46:48" x14ac:dyDescent="0.25">
      <c r="AT1191" s="3"/>
      <c r="AU1191" t="s">
        <v>1256</v>
      </c>
      <c r="AV1191" s="3"/>
    </row>
    <row r="1192" spans="46:48" x14ac:dyDescent="0.25">
      <c r="AT1192" s="3"/>
      <c r="AU1192" t="s">
        <v>1257</v>
      </c>
      <c r="AV1192" s="3"/>
    </row>
    <row r="1193" spans="46:48" x14ac:dyDescent="0.25">
      <c r="AT1193" s="3"/>
      <c r="AU1193" t="s">
        <v>1258</v>
      </c>
      <c r="AV1193" s="3"/>
    </row>
    <row r="1194" spans="46:48" x14ac:dyDescent="0.25">
      <c r="AT1194" s="3"/>
      <c r="AU1194" t="s">
        <v>1259</v>
      </c>
      <c r="AV1194" s="3"/>
    </row>
    <row r="1195" spans="46:48" x14ac:dyDescent="0.25">
      <c r="AT1195" s="3"/>
      <c r="AU1195" t="s">
        <v>1260</v>
      </c>
      <c r="AV1195" s="3"/>
    </row>
    <row r="1196" spans="46:48" x14ac:dyDescent="0.25">
      <c r="AT1196" s="3"/>
      <c r="AU1196" t="s">
        <v>1261</v>
      </c>
      <c r="AV1196" s="3"/>
    </row>
    <row r="1197" spans="46:48" x14ac:dyDescent="0.25">
      <c r="AT1197" s="3"/>
      <c r="AU1197" t="s">
        <v>1262</v>
      </c>
      <c r="AV1197" s="3"/>
    </row>
    <row r="1198" spans="46:48" x14ac:dyDescent="0.25">
      <c r="AT1198" s="3"/>
      <c r="AU1198" t="s">
        <v>1263</v>
      </c>
      <c r="AV1198" s="3"/>
    </row>
    <row r="1199" spans="46:48" x14ac:dyDescent="0.25">
      <c r="AT1199" s="3"/>
      <c r="AU1199" t="s">
        <v>1264</v>
      </c>
      <c r="AV1199" s="3"/>
    </row>
    <row r="1200" spans="46:48" x14ac:dyDescent="0.25">
      <c r="AT1200" s="3"/>
      <c r="AU1200" t="s">
        <v>1265</v>
      </c>
      <c r="AV1200" s="3"/>
    </row>
    <row r="1201" spans="46:48" x14ac:dyDescent="0.25">
      <c r="AT1201" s="3"/>
      <c r="AU1201" t="s">
        <v>1266</v>
      </c>
      <c r="AV1201" s="3"/>
    </row>
    <row r="1202" spans="46:48" x14ac:dyDescent="0.25">
      <c r="AT1202" s="3"/>
      <c r="AU1202" t="s">
        <v>1267</v>
      </c>
      <c r="AV1202" s="3"/>
    </row>
    <row r="1203" spans="46:48" x14ac:dyDescent="0.25">
      <c r="AT1203" s="3"/>
      <c r="AU1203" t="s">
        <v>1268</v>
      </c>
      <c r="AV1203" s="3"/>
    </row>
    <row r="1204" spans="46:48" x14ac:dyDescent="0.25">
      <c r="AT1204" s="3"/>
      <c r="AU1204" t="s">
        <v>1269</v>
      </c>
      <c r="AV1204" s="3"/>
    </row>
    <row r="1205" spans="46:48" x14ac:dyDescent="0.25">
      <c r="AT1205" s="3"/>
      <c r="AU1205" t="s">
        <v>1270</v>
      </c>
      <c r="AV1205" s="3"/>
    </row>
    <row r="1206" spans="46:48" x14ac:dyDescent="0.25">
      <c r="AT1206" s="3"/>
      <c r="AU1206" t="s">
        <v>1271</v>
      </c>
      <c r="AV1206" s="3"/>
    </row>
    <row r="1207" spans="46:48" x14ac:dyDescent="0.25">
      <c r="AT1207" s="3"/>
      <c r="AU1207" t="s">
        <v>1272</v>
      </c>
      <c r="AV1207" s="3"/>
    </row>
    <row r="1208" spans="46:48" x14ac:dyDescent="0.25">
      <c r="AT1208" s="3"/>
      <c r="AU1208" t="s">
        <v>1273</v>
      </c>
      <c r="AV1208" s="3"/>
    </row>
    <row r="1209" spans="46:48" x14ac:dyDescent="0.25">
      <c r="AT1209" s="3"/>
      <c r="AU1209" t="s">
        <v>1274</v>
      </c>
      <c r="AV1209" s="3"/>
    </row>
    <row r="1210" spans="46:48" x14ac:dyDescent="0.25">
      <c r="AT1210" s="3"/>
      <c r="AU1210" t="s">
        <v>1275</v>
      </c>
      <c r="AV1210" s="3"/>
    </row>
    <row r="1211" spans="46:48" x14ac:dyDescent="0.25">
      <c r="AT1211" s="3"/>
      <c r="AU1211" t="s">
        <v>1276</v>
      </c>
      <c r="AV1211" s="3"/>
    </row>
    <row r="1212" spans="46:48" x14ac:dyDescent="0.25">
      <c r="AT1212" s="3"/>
      <c r="AU1212" t="s">
        <v>1277</v>
      </c>
      <c r="AV1212" s="3"/>
    </row>
    <row r="1213" spans="46:48" x14ac:dyDescent="0.25">
      <c r="AT1213" s="3"/>
      <c r="AU1213" t="s">
        <v>1278</v>
      </c>
      <c r="AV1213" s="3"/>
    </row>
    <row r="1214" spans="46:48" x14ac:dyDescent="0.25">
      <c r="AT1214" s="3"/>
      <c r="AU1214" t="s">
        <v>1279</v>
      </c>
      <c r="AV1214" s="3"/>
    </row>
    <row r="1215" spans="46:48" x14ac:dyDescent="0.25">
      <c r="AT1215" s="3"/>
      <c r="AU1215" t="s">
        <v>1280</v>
      </c>
      <c r="AV1215" s="3"/>
    </row>
    <row r="1216" spans="46:48" x14ac:dyDescent="0.25">
      <c r="AT1216" s="3"/>
      <c r="AU1216" t="s">
        <v>1281</v>
      </c>
      <c r="AV1216" s="3"/>
    </row>
    <row r="1217" spans="46:48" x14ac:dyDescent="0.25">
      <c r="AT1217" s="3"/>
      <c r="AU1217" t="s">
        <v>1282</v>
      </c>
      <c r="AV1217" s="3"/>
    </row>
    <row r="1218" spans="46:48" x14ac:dyDescent="0.25">
      <c r="AT1218" s="3"/>
      <c r="AU1218" t="s">
        <v>1283</v>
      </c>
      <c r="AV1218" s="3"/>
    </row>
    <row r="1219" spans="46:48" x14ac:dyDescent="0.25">
      <c r="AT1219" s="3"/>
      <c r="AU1219" t="s">
        <v>1284</v>
      </c>
      <c r="AV1219" s="3"/>
    </row>
    <row r="1220" spans="46:48" x14ac:dyDescent="0.25">
      <c r="AT1220" s="3"/>
      <c r="AU1220" t="s">
        <v>1285</v>
      </c>
      <c r="AV1220" s="3"/>
    </row>
    <row r="1221" spans="46:48" x14ac:dyDescent="0.25">
      <c r="AT1221" s="3"/>
      <c r="AU1221" t="s">
        <v>1286</v>
      </c>
      <c r="AV1221" s="3"/>
    </row>
    <row r="1222" spans="46:48" x14ac:dyDescent="0.25">
      <c r="AT1222" s="3"/>
      <c r="AU1222" t="s">
        <v>1287</v>
      </c>
      <c r="AV1222" s="3"/>
    </row>
    <row r="1223" spans="46:48" x14ac:dyDescent="0.25">
      <c r="AT1223" s="3"/>
      <c r="AU1223" t="s">
        <v>1288</v>
      </c>
      <c r="AV1223" s="3"/>
    </row>
    <row r="1224" spans="46:48" x14ac:dyDescent="0.25">
      <c r="AT1224" s="3"/>
      <c r="AU1224" t="s">
        <v>1289</v>
      </c>
      <c r="AV1224" s="3"/>
    </row>
    <row r="1225" spans="46:48" x14ac:dyDescent="0.25">
      <c r="AT1225" s="3"/>
      <c r="AU1225" t="s">
        <v>1290</v>
      </c>
      <c r="AV1225" s="3"/>
    </row>
    <row r="1226" spans="46:48" x14ac:dyDescent="0.25">
      <c r="AT1226" s="3"/>
      <c r="AU1226" t="s">
        <v>1291</v>
      </c>
      <c r="AV1226" s="3"/>
    </row>
    <row r="1227" spans="46:48" x14ac:dyDescent="0.25">
      <c r="AT1227" s="3"/>
      <c r="AU1227" t="s">
        <v>1292</v>
      </c>
      <c r="AV1227" s="3"/>
    </row>
    <row r="1228" spans="46:48" x14ac:dyDescent="0.25">
      <c r="AT1228" s="3"/>
      <c r="AU1228" t="s">
        <v>1293</v>
      </c>
      <c r="AV1228" s="3"/>
    </row>
    <row r="1229" spans="46:48" x14ac:dyDescent="0.25">
      <c r="AT1229" s="3"/>
      <c r="AU1229" t="s">
        <v>1294</v>
      </c>
      <c r="AV1229" s="3"/>
    </row>
    <row r="1230" spans="46:48" x14ac:dyDescent="0.25">
      <c r="AT1230" s="3"/>
      <c r="AU1230" t="s">
        <v>1295</v>
      </c>
      <c r="AV1230" s="3"/>
    </row>
    <row r="1231" spans="46:48" x14ac:dyDescent="0.25">
      <c r="AT1231" s="3"/>
      <c r="AU1231" t="s">
        <v>1296</v>
      </c>
      <c r="AV1231" s="3"/>
    </row>
    <row r="1232" spans="46:48" x14ac:dyDescent="0.25">
      <c r="AT1232" s="3"/>
      <c r="AU1232" t="s">
        <v>1297</v>
      </c>
      <c r="AV1232" s="3"/>
    </row>
    <row r="1233" spans="46:48" x14ac:dyDescent="0.25">
      <c r="AT1233" s="3"/>
      <c r="AU1233" t="s">
        <v>1298</v>
      </c>
      <c r="AV1233" s="3"/>
    </row>
    <row r="1234" spans="46:48" x14ac:dyDescent="0.25">
      <c r="AT1234" s="3"/>
      <c r="AU1234" t="s">
        <v>1299</v>
      </c>
      <c r="AV1234" s="3"/>
    </row>
    <row r="1235" spans="46:48" x14ac:dyDescent="0.25">
      <c r="AT1235" s="3"/>
      <c r="AU1235" t="s">
        <v>1300</v>
      </c>
      <c r="AV1235" s="3"/>
    </row>
    <row r="1236" spans="46:48" x14ac:dyDescent="0.25">
      <c r="AT1236" s="3"/>
      <c r="AU1236" t="s">
        <v>1301</v>
      </c>
      <c r="AV1236" s="3"/>
    </row>
    <row r="1237" spans="46:48" x14ac:dyDescent="0.25">
      <c r="AT1237" s="3"/>
      <c r="AU1237" t="s">
        <v>1302</v>
      </c>
      <c r="AV1237" s="3"/>
    </row>
    <row r="1238" spans="46:48" x14ac:dyDescent="0.25">
      <c r="AT1238" s="3"/>
      <c r="AU1238" t="s">
        <v>1303</v>
      </c>
      <c r="AV1238" s="3"/>
    </row>
    <row r="1239" spans="46:48" x14ac:dyDescent="0.25">
      <c r="AT1239" s="3"/>
      <c r="AU1239" t="s">
        <v>1304</v>
      </c>
      <c r="AV1239" s="3"/>
    </row>
    <row r="1240" spans="46:48" x14ac:dyDescent="0.25">
      <c r="AT1240" s="3"/>
      <c r="AU1240" t="s">
        <v>1305</v>
      </c>
      <c r="AV1240" s="3"/>
    </row>
    <row r="1241" spans="46:48" x14ac:dyDescent="0.25">
      <c r="AT1241" s="3"/>
      <c r="AU1241" t="s">
        <v>1306</v>
      </c>
      <c r="AV1241" s="3"/>
    </row>
    <row r="1242" spans="46:48" x14ac:dyDescent="0.25">
      <c r="AT1242" s="3"/>
      <c r="AU1242" t="s">
        <v>1307</v>
      </c>
      <c r="AV1242" s="3"/>
    </row>
    <row r="1243" spans="46:48" x14ac:dyDescent="0.25">
      <c r="AT1243" s="3"/>
      <c r="AU1243" t="s">
        <v>1308</v>
      </c>
      <c r="AV1243" s="3"/>
    </row>
    <row r="1244" spans="46:48" x14ac:dyDescent="0.25">
      <c r="AT1244" s="3"/>
      <c r="AU1244" t="s">
        <v>1309</v>
      </c>
      <c r="AV1244" s="3"/>
    </row>
    <row r="1245" spans="46:48" x14ac:dyDescent="0.25">
      <c r="AT1245" s="3"/>
      <c r="AU1245" t="s">
        <v>1310</v>
      </c>
      <c r="AV1245" s="3"/>
    </row>
    <row r="1246" spans="46:48" x14ac:dyDescent="0.25">
      <c r="AT1246" s="3"/>
      <c r="AU1246" t="s">
        <v>1311</v>
      </c>
      <c r="AV1246" s="3"/>
    </row>
    <row r="1247" spans="46:48" x14ac:dyDescent="0.25">
      <c r="AT1247" s="3"/>
      <c r="AU1247" t="s">
        <v>1312</v>
      </c>
      <c r="AV1247" s="3"/>
    </row>
    <row r="1248" spans="46:48" x14ac:dyDescent="0.25">
      <c r="AT1248" s="3"/>
      <c r="AU1248" t="s">
        <v>1313</v>
      </c>
      <c r="AV1248" s="3"/>
    </row>
    <row r="1249" spans="46:48" x14ac:dyDescent="0.25">
      <c r="AT1249" s="3"/>
      <c r="AU1249" t="s">
        <v>1314</v>
      </c>
      <c r="AV1249" s="3"/>
    </row>
    <row r="1250" spans="46:48" x14ac:dyDescent="0.25">
      <c r="AT1250" s="3"/>
      <c r="AU1250" t="s">
        <v>1315</v>
      </c>
      <c r="AV1250" s="3"/>
    </row>
    <row r="1251" spans="46:48" x14ac:dyDescent="0.25">
      <c r="AT1251" s="3"/>
      <c r="AU1251" t="s">
        <v>1316</v>
      </c>
      <c r="AV1251" s="3"/>
    </row>
    <row r="1252" spans="46:48" x14ac:dyDescent="0.25">
      <c r="AT1252" s="3"/>
      <c r="AU1252" t="s">
        <v>1317</v>
      </c>
      <c r="AV1252" s="3"/>
    </row>
    <row r="1253" spans="46:48" x14ac:dyDescent="0.25">
      <c r="AT1253" s="3"/>
      <c r="AU1253" t="s">
        <v>1318</v>
      </c>
      <c r="AV1253" s="3"/>
    </row>
    <row r="1254" spans="46:48" x14ac:dyDescent="0.25">
      <c r="AT1254" s="3"/>
      <c r="AU1254" t="s">
        <v>1319</v>
      </c>
      <c r="AV1254" s="3"/>
    </row>
    <row r="1255" spans="46:48" x14ac:dyDescent="0.25">
      <c r="AT1255" s="3"/>
      <c r="AU1255" t="s">
        <v>1320</v>
      </c>
      <c r="AV1255" s="3"/>
    </row>
    <row r="1256" spans="46:48" x14ac:dyDescent="0.25">
      <c r="AT1256" s="3"/>
      <c r="AU1256" t="s">
        <v>1321</v>
      </c>
      <c r="AV1256" s="3"/>
    </row>
    <row r="1257" spans="46:48" x14ac:dyDescent="0.25">
      <c r="AT1257" s="3"/>
      <c r="AU1257" t="s">
        <v>1322</v>
      </c>
      <c r="AV1257" s="3"/>
    </row>
    <row r="1258" spans="46:48" x14ac:dyDescent="0.25">
      <c r="AT1258" s="3"/>
      <c r="AU1258" t="s">
        <v>1323</v>
      </c>
      <c r="AV1258" s="3"/>
    </row>
    <row r="1259" spans="46:48" x14ac:dyDescent="0.25">
      <c r="AT1259" s="3"/>
      <c r="AU1259" t="s">
        <v>1324</v>
      </c>
      <c r="AV1259" s="3"/>
    </row>
    <row r="1260" spans="46:48" x14ac:dyDescent="0.25">
      <c r="AT1260" s="3"/>
      <c r="AU1260" t="s">
        <v>1325</v>
      </c>
      <c r="AV1260" s="3"/>
    </row>
    <row r="1261" spans="46:48" x14ac:dyDescent="0.25">
      <c r="AT1261" s="3"/>
      <c r="AU1261" t="s">
        <v>1326</v>
      </c>
      <c r="AV1261" s="3"/>
    </row>
    <row r="1262" spans="46:48" x14ac:dyDescent="0.25">
      <c r="AT1262" s="3"/>
      <c r="AU1262" t="s">
        <v>1327</v>
      </c>
      <c r="AV1262" s="3"/>
    </row>
    <row r="1263" spans="46:48" x14ac:dyDescent="0.25">
      <c r="AT1263" s="3"/>
      <c r="AU1263" t="s">
        <v>1328</v>
      </c>
      <c r="AV1263" s="3"/>
    </row>
    <row r="1264" spans="46:48" x14ac:dyDescent="0.25">
      <c r="AT1264" s="3"/>
      <c r="AU1264" t="s">
        <v>1329</v>
      </c>
      <c r="AV1264" s="3"/>
    </row>
    <row r="1265" spans="46:48" x14ac:dyDescent="0.25">
      <c r="AT1265" s="3"/>
      <c r="AU1265" t="s">
        <v>1330</v>
      </c>
      <c r="AV1265" s="3"/>
    </row>
    <row r="1266" spans="46:48" x14ac:dyDescent="0.25">
      <c r="AT1266" s="3"/>
      <c r="AU1266" t="s">
        <v>1331</v>
      </c>
      <c r="AV1266" s="3"/>
    </row>
    <row r="1267" spans="46:48" x14ac:dyDescent="0.25">
      <c r="AT1267" s="3"/>
      <c r="AU1267" t="s">
        <v>1332</v>
      </c>
      <c r="AV1267" s="3"/>
    </row>
    <row r="1268" spans="46:48" x14ac:dyDescent="0.25">
      <c r="AT1268" s="3"/>
      <c r="AU1268" t="s">
        <v>1333</v>
      </c>
      <c r="AV1268" s="3"/>
    </row>
    <row r="1269" spans="46:48" x14ac:dyDescent="0.25">
      <c r="AT1269" s="3"/>
      <c r="AU1269" t="s">
        <v>1334</v>
      </c>
      <c r="AV1269" s="3"/>
    </row>
    <row r="1270" spans="46:48" x14ac:dyDescent="0.25">
      <c r="AT1270" s="3"/>
      <c r="AU1270" t="s">
        <v>1335</v>
      </c>
      <c r="AV1270" s="3"/>
    </row>
    <row r="1271" spans="46:48" x14ac:dyDescent="0.25">
      <c r="AT1271" s="3"/>
      <c r="AU1271" t="s">
        <v>1336</v>
      </c>
      <c r="AV1271" s="3"/>
    </row>
    <row r="1272" spans="46:48" x14ac:dyDescent="0.25">
      <c r="AT1272" s="3"/>
      <c r="AU1272" t="s">
        <v>1337</v>
      </c>
      <c r="AV1272" s="3"/>
    </row>
    <row r="1273" spans="46:48" x14ac:dyDescent="0.25">
      <c r="AT1273" s="3"/>
      <c r="AU1273" t="s">
        <v>1338</v>
      </c>
      <c r="AV1273" s="3"/>
    </row>
    <row r="1274" spans="46:48" x14ac:dyDescent="0.25">
      <c r="AT1274" s="3"/>
      <c r="AU1274" t="s">
        <v>1339</v>
      </c>
      <c r="AV1274" s="3"/>
    </row>
    <row r="1275" spans="46:48" x14ac:dyDescent="0.25">
      <c r="AT1275" s="3"/>
      <c r="AU1275" t="s">
        <v>1340</v>
      </c>
      <c r="AV1275" s="3"/>
    </row>
    <row r="1276" spans="46:48" x14ac:dyDescent="0.25">
      <c r="AT1276" s="3"/>
      <c r="AU1276" t="s">
        <v>1341</v>
      </c>
      <c r="AV1276" s="3"/>
    </row>
    <row r="1277" spans="46:48" x14ac:dyDescent="0.25">
      <c r="AT1277" s="3"/>
      <c r="AU1277" t="s">
        <v>1342</v>
      </c>
      <c r="AV1277" s="3"/>
    </row>
    <row r="1278" spans="46:48" x14ac:dyDescent="0.25">
      <c r="AT1278" s="3"/>
      <c r="AU1278" t="s">
        <v>1343</v>
      </c>
      <c r="AV1278" s="3"/>
    </row>
    <row r="1279" spans="46:48" x14ac:dyDescent="0.25">
      <c r="AT1279" s="3"/>
      <c r="AU1279" t="s">
        <v>1344</v>
      </c>
      <c r="AV1279" s="3"/>
    </row>
    <row r="1280" spans="46:48" x14ac:dyDescent="0.25">
      <c r="AT1280" s="3"/>
      <c r="AU1280" t="s">
        <v>1345</v>
      </c>
      <c r="AV1280" s="3"/>
    </row>
    <row r="1281" spans="46:48" x14ac:dyDescent="0.25">
      <c r="AT1281" s="3"/>
      <c r="AU1281" t="s">
        <v>1346</v>
      </c>
      <c r="AV1281" s="3"/>
    </row>
    <row r="1282" spans="46:48" x14ac:dyDescent="0.25">
      <c r="AT1282" s="3"/>
      <c r="AU1282" t="s">
        <v>1347</v>
      </c>
      <c r="AV1282" s="3"/>
    </row>
    <row r="1283" spans="46:48" x14ac:dyDescent="0.25">
      <c r="AT1283" s="3"/>
      <c r="AU1283" t="s">
        <v>1348</v>
      </c>
      <c r="AV1283" s="3"/>
    </row>
    <row r="1284" spans="46:48" x14ac:dyDescent="0.25">
      <c r="AT1284" s="3"/>
      <c r="AU1284" t="s">
        <v>1349</v>
      </c>
      <c r="AV1284" s="3"/>
    </row>
    <row r="1285" spans="46:48" x14ac:dyDescent="0.25">
      <c r="AT1285" s="3"/>
      <c r="AU1285" t="s">
        <v>1350</v>
      </c>
      <c r="AV1285" s="3"/>
    </row>
    <row r="1286" spans="46:48" x14ac:dyDescent="0.25">
      <c r="AT1286" s="3"/>
      <c r="AU1286" t="s">
        <v>1351</v>
      </c>
      <c r="AV1286" s="3"/>
    </row>
    <row r="1287" spans="46:48" x14ac:dyDescent="0.25">
      <c r="AT1287" s="3"/>
      <c r="AU1287" t="s">
        <v>1352</v>
      </c>
      <c r="AV1287" s="3"/>
    </row>
    <row r="1288" spans="46:48" x14ac:dyDescent="0.25">
      <c r="AT1288" s="3"/>
      <c r="AU1288" t="s">
        <v>1353</v>
      </c>
      <c r="AV1288" s="3"/>
    </row>
    <row r="1289" spans="46:48" x14ac:dyDescent="0.25">
      <c r="AT1289" s="3"/>
      <c r="AU1289" s="22" t="s">
        <v>1354</v>
      </c>
      <c r="AV1289" s="3"/>
    </row>
    <row r="1290" spans="46:48" x14ac:dyDescent="0.25">
      <c r="AT1290" s="3"/>
      <c r="AU1290" t="s">
        <v>1355</v>
      </c>
      <c r="AV1290" s="3"/>
    </row>
    <row r="1291" spans="46:48" x14ac:dyDescent="0.25">
      <c r="AT1291" s="3"/>
      <c r="AU1291" t="s">
        <v>1356</v>
      </c>
      <c r="AV1291" s="3"/>
    </row>
    <row r="1292" spans="46:48" x14ac:dyDescent="0.25">
      <c r="AT1292" s="3"/>
      <c r="AU1292" t="s">
        <v>1357</v>
      </c>
      <c r="AV1292" s="3"/>
    </row>
    <row r="1293" spans="46:48" x14ac:dyDescent="0.25">
      <c r="AT1293" s="3"/>
      <c r="AU1293" t="s">
        <v>1358</v>
      </c>
      <c r="AV1293" s="3"/>
    </row>
    <row r="1294" spans="46:48" x14ac:dyDescent="0.25">
      <c r="AT1294" s="3"/>
      <c r="AU1294" t="s">
        <v>1359</v>
      </c>
      <c r="AV1294" s="3"/>
    </row>
    <row r="1295" spans="46:48" x14ac:dyDescent="0.25">
      <c r="AT1295" s="3"/>
      <c r="AU1295" t="s">
        <v>1360</v>
      </c>
      <c r="AV1295" s="3"/>
    </row>
    <row r="1296" spans="46:48" x14ac:dyDescent="0.25">
      <c r="AT1296" s="3"/>
      <c r="AU1296" t="s">
        <v>1361</v>
      </c>
      <c r="AV1296" s="3"/>
    </row>
    <row r="1297" spans="46:48" x14ac:dyDescent="0.25">
      <c r="AT1297" s="3"/>
      <c r="AU1297" t="s">
        <v>1362</v>
      </c>
      <c r="AV1297" s="3"/>
    </row>
    <row r="1298" spans="46:48" x14ac:dyDescent="0.25">
      <c r="AT1298" s="3"/>
      <c r="AU1298" t="s">
        <v>1363</v>
      </c>
      <c r="AV1298" s="3"/>
    </row>
    <row r="1299" spans="46:48" x14ac:dyDescent="0.25">
      <c r="AT1299" s="3"/>
      <c r="AU1299" t="s">
        <v>1364</v>
      </c>
      <c r="AV1299" s="3"/>
    </row>
    <row r="1300" spans="46:48" x14ac:dyDescent="0.25">
      <c r="AT1300" s="3"/>
      <c r="AU1300" t="s">
        <v>1365</v>
      </c>
      <c r="AV1300" s="3"/>
    </row>
    <row r="1301" spans="46:48" x14ac:dyDescent="0.25">
      <c r="AT1301" s="3"/>
      <c r="AU1301" t="s">
        <v>1366</v>
      </c>
      <c r="AV1301" s="3"/>
    </row>
    <row r="1302" spans="46:48" x14ac:dyDescent="0.25">
      <c r="AT1302" s="3"/>
      <c r="AU1302" t="s">
        <v>1367</v>
      </c>
      <c r="AV1302" s="3"/>
    </row>
    <row r="1303" spans="46:48" x14ac:dyDescent="0.25">
      <c r="AT1303" s="3"/>
      <c r="AU1303" t="s">
        <v>1368</v>
      </c>
      <c r="AV1303" s="3"/>
    </row>
    <row r="1304" spans="46:48" x14ac:dyDescent="0.25">
      <c r="AT1304" s="3"/>
      <c r="AU1304" t="s">
        <v>1369</v>
      </c>
      <c r="AV1304" s="3"/>
    </row>
    <row r="1305" spans="46:48" x14ac:dyDescent="0.25">
      <c r="AT1305" s="3"/>
      <c r="AU1305" t="s">
        <v>1370</v>
      </c>
      <c r="AV1305" s="3"/>
    </row>
    <row r="1306" spans="46:48" x14ac:dyDescent="0.25">
      <c r="AT1306" s="3"/>
      <c r="AU1306" t="s">
        <v>1371</v>
      </c>
      <c r="AV1306" s="3"/>
    </row>
    <row r="1307" spans="46:48" x14ac:dyDescent="0.25">
      <c r="AT1307" s="3"/>
      <c r="AU1307" t="s">
        <v>1372</v>
      </c>
      <c r="AV1307" s="3"/>
    </row>
    <row r="1308" spans="46:48" x14ac:dyDescent="0.25">
      <c r="AT1308" s="3"/>
      <c r="AU1308" t="s">
        <v>1373</v>
      </c>
      <c r="AV1308" s="3"/>
    </row>
    <row r="1309" spans="46:48" x14ac:dyDescent="0.25">
      <c r="AT1309" s="3"/>
      <c r="AU1309" t="s">
        <v>1374</v>
      </c>
      <c r="AV1309" s="3"/>
    </row>
    <row r="1310" spans="46:48" x14ac:dyDescent="0.25">
      <c r="AT1310" s="3"/>
      <c r="AU1310" t="s">
        <v>1375</v>
      </c>
      <c r="AV1310" s="3"/>
    </row>
    <row r="1311" spans="46:48" x14ac:dyDescent="0.25">
      <c r="AT1311" s="3"/>
      <c r="AU1311" t="s">
        <v>1376</v>
      </c>
      <c r="AV1311" s="3"/>
    </row>
    <row r="1312" spans="46:48" x14ac:dyDescent="0.25">
      <c r="AT1312" s="3"/>
      <c r="AU1312" t="s">
        <v>1377</v>
      </c>
      <c r="AV1312" s="3"/>
    </row>
    <row r="1313" spans="46:48" x14ac:dyDescent="0.25">
      <c r="AT1313" s="3"/>
      <c r="AU1313" t="s">
        <v>1378</v>
      </c>
      <c r="AV1313" s="3"/>
    </row>
    <row r="1314" spans="46:48" x14ac:dyDescent="0.25">
      <c r="AT1314" s="3"/>
      <c r="AU1314" t="s">
        <v>1379</v>
      </c>
      <c r="AV1314" s="3"/>
    </row>
    <row r="1315" spans="46:48" x14ac:dyDescent="0.25">
      <c r="AT1315" s="3"/>
      <c r="AU1315" t="s">
        <v>1380</v>
      </c>
      <c r="AV1315" s="3"/>
    </row>
    <row r="1316" spans="46:48" x14ac:dyDescent="0.25">
      <c r="AT1316" s="3"/>
      <c r="AU1316" t="s">
        <v>1381</v>
      </c>
      <c r="AV1316" s="3"/>
    </row>
    <row r="1317" spans="46:48" x14ac:dyDescent="0.25">
      <c r="AT1317" s="3"/>
      <c r="AU1317" t="s">
        <v>1382</v>
      </c>
      <c r="AV1317" s="3"/>
    </row>
    <row r="1318" spans="46:48" x14ac:dyDescent="0.25">
      <c r="AT1318" s="3"/>
      <c r="AU1318" t="s">
        <v>1383</v>
      </c>
      <c r="AV1318" s="3"/>
    </row>
    <row r="1319" spans="46:48" x14ac:dyDescent="0.25">
      <c r="AT1319" s="3"/>
      <c r="AU1319" t="s">
        <v>1384</v>
      </c>
      <c r="AV1319" s="3"/>
    </row>
    <row r="1320" spans="46:48" x14ac:dyDescent="0.25">
      <c r="AT1320" s="3"/>
      <c r="AU1320" t="s">
        <v>1385</v>
      </c>
      <c r="AV1320" s="3"/>
    </row>
    <row r="1321" spans="46:48" x14ac:dyDescent="0.25">
      <c r="AT1321" s="3"/>
      <c r="AU1321" t="s">
        <v>1386</v>
      </c>
      <c r="AV1321" s="3"/>
    </row>
    <row r="1322" spans="46:48" x14ac:dyDescent="0.25">
      <c r="AT1322" s="3"/>
      <c r="AU1322" t="s">
        <v>1387</v>
      </c>
      <c r="AV1322" s="3"/>
    </row>
    <row r="1323" spans="46:48" x14ac:dyDescent="0.25">
      <c r="AT1323" s="3"/>
      <c r="AU1323" t="s">
        <v>1388</v>
      </c>
      <c r="AV1323" s="3"/>
    </row>
    <row r="1324" spans="46:48" x14ac:dyDescent="0.25">
      <c r="AT1324" s="3"/>
      <c r="AU1324" t="s">
        <v>1389</v>
      </c>
      <c r="AV1324" s="3"/>
    </row>
    <row r="1325" spans="46:48" x14ac:dyDescent="0.25">
      <c r="AT1325" s="3"/>
      <c r="AU1325" t="s">
        <v>1390</v>
      </c>
      <c r="AV1325" s="3"/>
    </row>
    <row r="1326" spans="46:48" x14ac:dyDescent="0.25">
      <c r="AT1326" s="3"/>
      <c r="AU1326" t="s">
        <v>1391</v>
      </c>
      <c r="AV1326" s="3"/>
    </row>
    <row r="1327" spans="46:48" x14ac:dyDescent="0.25">
      <c r="AT1327" s="3"/>
      <c r="AU1327" t="s">
        <v>1392</v>
      </c>
      <c r="AV1327" s="3"/>
    </row>
    <row r="1328" spans="46:48" x14ac:dyDescent="0.25">
      <c r="AT1328" s="3"/>
      <c r="AU1328" t="s">
        <v>1393</v>
      </c>
      <c r="AV1328" s="3"/>
    </row>
    <row r="1329" spans="46:48" x14ac:dyDescent="0.25">
      <c r="AT1329" s="3"/>
      <c r="AU1329" t="s">
        <v>1394</v>
      </c>
      <c r="AV1329" s="3"/>
    </row>
    <row r="1330" spans="46:48" x14ac:dyDescent="0.25">
      <c r="AT1330" s="3"/>
      <c r="AU1330" t="s">
        <v>1395</v>
      </c>
      <c r="AV1330" s="3"/>
    </row>
    <row r="1331" spans="46:48" x14ac:dyDescent="0.25">
      <c r="AT1331" s="3"/>
      <c r="AU1331" t="s">
        <v>1396</v>
      </c>
      <c r="AV1331" s="3"/>
    </row>
    <row r="1332" spans="46:48" x14ac:dyDescent="0.25">
      <c r="AT1332" s="3"/>
      <c r="AU1332" t="s">
        <v>1397</v>
      </c>
      <c r="AV1332" s="3"/>
    </row>
    <row r="1333" spans="46:48" x14ac:dyDescent="0.25">
      <c r="AT1333" s="3"/>
      <c r="AU1333" t="s">
        <v>1398</v>
      </c>
      <c r="AV1333" s="3"/>
    </row>
    <row r="1334" spans="46:48" x14ac:dyDescent="0.25">
      <c r="AT1334" s="3"/>
      <c r="AU1334" t="s">
        <v>1399</v>
      </c>
      <c r="AV1334" s="3"/>
    </row>
    <row r="1335" spans="46:48" x14ac:dyDescent="0.25">
      <c r="AT1335" s="3"/>
      <c r="AU1335" t="s">
        <v>1400</v>
      </c>
      <c r="AV1335" s="3"/>
    </row>
    <row r="1336" spans="46:48" x14ac:dyDescent="0.25">
      <c r="AT1336" s="3"/>
      <c r="AU1336" t="s">
        <v>1401</v>
      </c>
      <c r="AV1336" s="3"/>
    </row>
    <row r="1337" spans="46:48" x14ac:dyDescent="0.25">
      <c r="AT1337" s="3"/>
      <c r="AU1337" t="s">
        <v>1402</v>
      </c>
      <c r="AV1337" s="3"/>
    </row>
    <row r="1338" spans="46:48" x14ac:dyDescent="0.25">
      <c r="AT1338" s="3"/>
      <c r="AU1338" t="s">
        <v>1403</v>
      </c>
      <c r="AV1338" s="3"/>
    </row>
    <row r="1339" spans="46:48" x14ac:dyDescent="0.25">
      <c r="AT1339" s="3"/>
      <c r="AU1339" t="s">
        <v>1404</v>
      </c>
      <c r="AV1339" s="3"/>
    </row>
    <row r="1340" spans="46:48" x14ac:dyDescent="0.25">
      <c r="AT1340" s="3"/>
      <c r="AU1340" t="s">
        <v>1405</v>
      </c>
      <c r="AV1340" s="3"/>
    </row>
    <row r="1341" spans="46:48" x14ac:dyDescent="0.25">
      <c r="AT1341" s="3"/>
      <c r="AU1341" t="s">
        <v>1406</v>
      </c>
      <c r="AV1341" s="3"/>
    </row>
    <row r="1342" spans="46:48" x14ac:dyDescent="0.25">
      <c r="AT1342" s="3"/>
      <c r="AU1342" t="s">
        <v>1407</v>
      </c>
      <c r="AV1342" s="3"/>
    </row>
    <row r="1343" spans="46:48" x14ac:dyDescent="0.25">
      <c r="AT1343" s="3"/>
      <c r="AU1343" t="s">
        <v>1408</v>
      </c>
      <c r="AV1343" s="3"/>
    </row>
    <row r="1344" spans="46:48" x14ac:dyDescent="0.25">
      <c r="AT1344" s="3"/>
      <c r="AU1344" t="s">
        <v>1409</v>
      </c>
      <c r="AV1344" s="3"/>
    </row>
    <row r="1345" spans="46:48" x14ac:dyDescent="0.25">
      <c r="AT1345" s="3"/>
      <c r="AU1345" t="s">
        <v>1410</v>
      </c>
      <c r="AV1345" s="3"/>
    </row>
    <row r="1346" spans="46:48" x14ac:dyDescent="0.25">
      <c r="AT1346" s="3"/>
      <c r="AU1346" t="s">
        <v>1411</v>
      </c>
      <c r="AV1346" s="3"/>
    </row>
    <row r="1347" spans="46:48" x14ac:dyDescent="0.25">
      <c r="AT1347" s="3"/>
      <c r="AU1347" t="s">
        <v>1412</v>
      </c>
      <c r="AV1347" s="3"/>
    </row>
    <row r="1348" spans="46:48" x14ac:dyDescent="0.25">
      <c r="AT1348" s="3"/>
      <c r="AU1348" t="s">
        <v>1413</v>
      </c>
      <c r="AV1348" s="3"/>
    </row>
    <row r="1349" spans="46:48" x14ac:dyDescent="0.25">
      <c r="AT1349" s="3"/>
      <c r="AU1349" t="s">
        <v>1414</v>
      </c>
      <c r="AV1349" s="3"/>
    </row>
    <row r="1350" spans="46:48" x14ac:dyDescent="0.25">
      <c r="AT1350" s="3"/>
      <c r="AU1350" t="s">
        <v>1415</v>
      </c>
      <c r="AV1350" s="3"/>
    </row>
    <row r="1351" spans="46:48" x14ac:dyDescent="0.25">
      <c r="AT1351" s="3"/>
      <c r="AU1351" t="s">
        <v>1416</v>
      </c>
      <c r="AV1351" s="3"/>
    </row>
    <row r="1352" spans="46:48" x14ac:dyDescent="0.25">
      <c r="AT1352" s="3"/>
      <c r="AU1352" t="s">
        <v>1417</v>
      </c>
      <c r="AV1352" s="3"/>
    </row>
    <row r="1353" spans="46:48" x14ac:dyDescent="0.25">
      <c r="AT1353" s="3"/>
      <c r="AU1353" t="s">
        <v>1418</v>
      </c>
      <c r="AV1353" s="3"/>
    </row>
    <row r="1354" spans="46:48" x14ac:dyDescent="0.25">
      <c r="AT1354" s="3"/>
      <c r="AU1354" t="s">
        <v>1419</v>
      </c>
      <c r="AV1354" s="3"/>
    </row>
    <row r="1355" spans="46:48" x14ac:dyDescent="0.25">
      <c r="AT1355" s="3"/>
      <c r="AU1355" t="s">
        <v>1420</v>
      </c>
      <c r="AV1355" s="3"/>
    </row>
    <row r="1356" spans="46:48" x14ac:dyDescent="0.25">
      <c r="AT1356" s="3"/>
      <c r="AU1356" t="s">
        <v>1421</v>
      </c>
      <c r="AV1356" s="3"/>
    </row>
    <row r="1357" spans="46:48" x14ac:dyDescent="0.25">
      <c r="AT1357" s="3"/>
      <c r="AU1357" t="s">
        <v>1422</v>
      </c>
      <c r="AV1357" s="3"/>
    </row>
    <row r="1358" spans="46:48" x14ac:dyDescent="0.25">
      <c r="AT1358" s="3"/>
      <c r="AU1358" t="s">
        <v>1423</v>
      </c>
      <c r="AV1358" s="3"/>
    </row>
    <row r="1359" spans="46:48" x14ac:dyDescent="0.25">
      <c r="AT1359" s="3"/>
      <c r="AU1359" t="s">
        <v>1424</v>
      </c>
      <c r="AV1359" s="3"/>
    </row>
    <row r="1360" spans="46:48" x14ac:dyDescent="0.25">
      <c r="AT1360" s="3"/>
      <c r="AU1360" t="s">
        <v>1425</v>
      </c>
      <c r="AV1360" s="3"/>
    </row>
    <row r="1361" spans="46:48" x14ac:dyDescent="0.25">
      <c r="AT1361" s="3"/>
      <c r="AU1361" t="s">
        <v>1426</v>
      </c>
      <c r="AV1361" s="3"/>
    </row>
    <row r="1362" spans="46:48" x14ac:dyDescent="0.25">
      <c r="AT1362" s="3"/>
      <c r="AU1362" t="s">
        <v>1427</v>
      </c>
      <c r="AV1362" s="3"/>
    </row>
    <row r="1363" spans="46:48" x14ac:dyDescent="0.25">
      <c r="AT1363" s="3"/>
      <c r="AU1363" t="s">
        <v>1428</v>
      </c>
      <c r="AV1363" s="3"/>
    </row>
    <row r="1364" spans="46:48" x14ac:dyDescent="0.25">
      <c r="AT1364" s="3"/>
      <c r="AU1364" t="s">
        <v>1429</v>
      </c>
      <c r="AV1364" s="3"/>
    </row>
    <row r="1365" spans="46:48" x14ac:dyDescent="0.25">
      <c r="AT1365" s="3"/>
      <c r="AU1365" t="s">
        <v>1430</v>
      </c>
      <c r="AV1365" s="3"/>
    </row>
    <row r="1366" spans="46:48" x14ac:dyDescent="0.25">
      <c r="AT1366" s="3"/>
      <c r="AU1366" t="s">
        <v>1431</v>
      </c>
      <c r="AV1366" s="3"/>
    </row>
    <row r="1367" spans="46:48" x14ac:dyDescent="0.25">
      <c r="AT1367" s="3"/>
      <c r="AU1367" t="s">
        <v>1432</v>
      </c>
      <c r="AV1367" s="3"/>
    </row>
    <row r="1368" spans="46:48" x14ac:dyDescent="0.25">
      <c r="AT1368" s="3"/>
      <c r="AU1368" t="s">
        <v>1433</v>
      </c>
      <c r="AV1368" s="3"/>
    </row>
    <row r="1369" spans="46:48" x14ac:dyDescent="0.25">
      <c r="AT1369" s="3"/>
      <c r="AU1369" t="s">
        <v>1434</v>
      </c>
      <c r="AV1369" s="3"/>
    </row>
    <row r="1370" spans="46:48" x14ac:dyDescent="0.25">
      <c r="AT1370" s="3"/>
      <c r="AU1370" t="s">
        <v>1435</v>
      </c>
      <c r="AV1370" s="3"/>
    </row>
    <row r="1371" spans="46:48" x14ac:dyDescent="0.25">
      <c r="AT1371" s="3"/>
      <c r="AU1371" t="s">
        <v>1436</v>
      </c>
      <c r="AV1371" s="3"/>
    </row>
    <row r="1372" spans="46:48" x14ac:dyDescent="0.25">
      <c r="AT1372" s="3"/>
      <c r="AU1372" t="s">
        <v>1437</v>
      </c>
      <c r="AV1372" s="3"/>
    </row>
    <row r="1373" spans="46:48" x14ac:dyDescent="0.25">
      <c r="AT1373" s="3"/>
      <c r="AU1373" t="s">
        <v>1438</v>
      </c>
      <c r="AV1373" s="3"/>
    </row>
    <row r="1374" spans="46:48" x14ac:dyDescent="0.25">
      <c r="AT1374" s="3"/>
      <c r="AU1374" t="s">
        <v>1439</v>
      </c>
      <c r="AV1374" s="3"/>
    </row>
    <row r="1375" spans="46:48" x14ac:dyDescent="0.25">
      <c r="AT1375" s="3"/>
      <c r="AU1375" t="s">
        <v>1440</v>
      </c>
      <c r="AV1375" s="3"/>
    </row>
    <row r="1376" spans="46:48" x14ac:dyDescent="0.25">
      <c r="AT1376" s="3"/>
      <c r="AU1376" t="s">
        <v>1441</v>
      </c>
      <c r="AV1376" s="3"/>
    </row>
    <row r="1377" spans="46:48" x14ac:dyDescent="0.25">
      <c r="AT1377" s="3"/>
      <c r="AU1377" t="s">
        <v>1442</v>
      </c>
      <c r="AV1377" s="3"/>
    </row>
    <row r="1378" spans="46:48" x14ac:dyDescent="0.25">
      <c r="AT1378" s="3"/>
      <c r="AU1378" t="s">
        <v>1443</v>
      </c>
      <c r="AV1378" s="3"/>
    </row>
    <row r="1379" spans="46:48" x14ac:dyDescent="0.25">
      <c r="AT1379" s="3"/>
      <c r="AU1379" t="s">
        <v>1444</v>
      </c>
      <c r="AV1379" s="3"/>
    </row>
    <row r="1380" spans="46:48" x14ac:dyDescent="0.25">
      <c r="AT1380" s="3"/>
      <c r="AU1380" t="s">
        <v>1445</v>
      </c>
      <c r="AV1380" s="3"/>
    </row>
    <row r="1381" spans="46:48" x14ac:dyDescent="0.25">
      <c r="AT1381" s="3"/>
      <c r="AU1381" t="s">
        <v>1446</v>
      </c>
      <c r="AV1381" s="3"/>
    </row>
    <row r="1382" spans="46:48" x14ac:dyDescent="0.25">
      <c r="AT1382" s="3"/>
      <c r="AU1382" t="s">
        <v>1447</v>
      </c>
      <c r="AV1382" s="3"/>
    </row>
    <row r="1383" spans="46:48" x14ac:dyDescent="0.25">
      <c r="AT1383" s="3"/>
      <c r="AU1383" t="s">
        <v>1448</v>
      </c>
      <c r="AV1383" s="3"/>
    </row>
    <row r="1384" spans="46:48" x14ac:dyDescent="0.25">
      <c r="AT1384" s="3"/>
      <c r="AU1384" t="s">
        <v>1449</v>
      </c>
      <c r="AV1384" s="3"/>
    </row>
    <row r="1385" spans="46:48" x14ac:dyDescent="0.25">
      <c r="AT1385" s="3"/>
      <c r="AU1385" t="s">
        <v>1450</v>
      </c>
      <c r="AV1385" s="3"/>
    </row>
    <row r="1386" spans="46:48" x14ac:dyDescent="0.25">
      <c r="AU1386" t="s">
        <v>1451</v>
      </c>
    </row>
    <row r="1387" spans="46:48" x14ac:dyDescent="0.25">
      <c r="AU1387" t="s">
        <v>1452</v>
      </c>
    </row>
  </sheetData>
  <autoFilter ref="A7:Q7">
    <sortState ref="A8:Q17">
      <sortCondition descending="1" ref="P7"/>
    </sortState>
  </autoFilter>
  <dataValidations count="8">
    <dataValidation allowBlank="1" showErrorMessage="1" sqref="J1:J1048576 JF1:JF1048576 TB1:TB1048576 ACX1:ACX1048576 AMT1:AMT1048576 AWP1:AWP1048576 BGL1:BGL1048576 BQH1:BQH1048576 CAD1:CAD1048576 CJZ1:CJZ1048576 CTV1:CTV1048576 DDR1:DDR1048576 DNN1:DNN1048576 DXJ1:DXJ1048576 EHF1:EHF1048576 ERB1:ERB1048576 FAX1:FAX1048576 FKT1:FKT1048576 FUP1:FUP1048576 GEL1:GEL1048576 GOH1:GOH1048576 GYD1:GYD1048576 HHZ1:HHZ1048576 HRV1:HRV1048576 IBR1:IBR1048576 ILN1:ILN1048576 IVJ1:IVJ1048576 JFF1:JFF1048576 JPB1:JPB1048576 JYX1:JYX1048576 KIT1:KIT1048576 KSP1:KSP1048576 LCL1:LCL1048576 LMH1:LMH1048576 LWD1:LWD1048576 MFZ1:MFZ1048576 MPV1:MPV1048576 MZR1:MZR1048576 NJN1:NJN1048576 NTJ1:NTJ1048576 ODF1:ODF1048576 ONB1:ONB1048576 OWX1:OWX1048576 PGT1:PGT1048576 PQP1:PQP1048576 QAL1:QAL1048576 QKH1:QKH1048576 QUD1:QUD1048576 RDZ1:RDZ1048576 RNV1:RNV1048576 RXR1:RXR1048576 SHN1:SHN1048576 SRJ1:SRJ1048576 TBF1:TBF1048576 TLB1:TLB1048576 TUX1:TUX1048576 UET1:UET1048576 UOP1:UOP1048576 UYL1:UYL1048576 VIH1:VIH1048576 VSD1:VSD1048576 WBZ1:WBZ1048576 WLV1:WLV1048576 WVR1:WVR1048576"/>
    <dataValidation type="decimal" allowBlank="1" showErrorMessage="1" sqref="N8:N1386 JJ8:JJ1386 TF8:TF1386 ADB8:ADB1386 AMX8:AMX1386 AWT8:AWT1386 BGP8:BGP1386 BQL8:BQL1386 CAH8:CAH1386 CKD8:CKD1386 CTZ8:CTZ1386 DDV8:DDV1386 DNR8:DNR1386 DXN8:DXN1386 EHJ8:EHJ1386 ERF8:ERF1386 FBB8:FBB1386 FKX8:FKX1386 FUT8:FUT1386 GEP8:GEP1386 GOL8:GOL1386 GYH8:GYH1386 HID8:HID1386 HRZ8:HRZ1386 IBV8:IBV1386 ILR8:ILR1386 IVN8:IVN1386 JFJ8:JFJ1386 JPF8:JPF1386 JZB8:JZB1386 KIX8:KIX1386 KST8:KST1386 LCP8:LCP1386 LML8:LML1386 LWH8:LWH1386 MGD8:MGD1386 MPZ8:MPZ1386 MZV8:MZV1386 NJR8:NJR1386 NTN8:NTN1386 ODJ8:ODJ1386 ONF8:ONF1386 OXB8:OXB1386 PGX8:PGX1386 PQT8:PQT1386 QAP8:QAP1386 QKL8:QKL1386 QUH8:QUH1386 RED8:RED1386 RNZ8:RNZ1386 RXV8:RXV1386 SHR8:SHR1386 SRN8:SRN1386 TBJ8:TBJ1386 TLF8:TLF1386 TVB8:TVB1386 UEX8:UEX1386 UOT8:UOT1386 UYP8:UYP1386 VIL8:VIL1386 VSH8:VSH1386 WCD8:WCD1386 WLZ8:WLZ1386 WVV8:WVV1386 N65544:N66922 JJ65544:JJ66922 TF65544:TF66922 ADB65544:ADB66922 AMX65544:AMX66922 AWT65544:AWT66922 BGP65544:BGP66922 BQL65544:BQL66922 CAH65544:CAH66922 CKD65544:CKD66922 CTZ65544:CTZ66922 DDV65544:DDV66922 DNR65544:DNR66922 DXN65544:DXN66922 EHJ65544:EHJ66922 ERF65544:ERF66922 FBB65544:FBB66922 FKX65544:FKX66922 FUT65544:FUT66922 GEP65544:GEP66922 GOL65544:GOL66922 GYH65544:GYH66922 HID65544:HID66922 HRZ65544:HRZ66922 IBV65544:IBV66922 ILR65544:ILR66922 IVN65544:IVN66922 JFJ65544:JFJ66922 JPF65544:JPF66922 JZB65544:JZB66922 KIX65544:KIX66922 KST65544:KST66922 LCP65544:LCP66922 LML65544:LML66922 LWH65544:LWH66922 MGD65544:MGD66922 MPZ65544:MPZ66922 MZV65544:MZV66922 NJR65544:NJR66922 NTN65544:NTN66922 ODJ65544:ODJ66922 ONF65544:ONF66922 OXB65544:OXB66922 PGX65544:PGX66922 PQT65544:PQT66922 QAP65544:QAP66922 QKL65544:QKL66922 QUH65544:QUH66922 RED65544:RED66922 RNZ65544:RNZ66922 RXV65544:RXV66922 SHR65544:SHR66922 SRN65544:SRN66922 TBJ65544:TBJ66922 TLF65544:TLF66922 TVB65544:TVB66922 UEX65544:UEX66922 UOT65544:UOT66922 UYP65544:UYP66922 VIL65544:VIL66922 VSH65544:VSH66922 WCD65544:WCD66922 WLZ65544:WLZ66922 WVV65544:WVV66922 N131080:N132458 JJ131080:JJ132458 TF131080:TF132458 ADB131080:ADB132458 AMX131080:AMX132458 AWT131080:AWT132458 BGP131080:BGP132458 BQL131080:BQL132458 CAH131080:CAH132458 CKD131080:CKD132458 CTZ131080:CTZ132458 DDV131080:DDV132458 DNR131080:DNR132458 DXN131080:DXN132458 EHJ131080:EHJ132458 ERF131080:ERF132458 FBB131080:FBB132458 FKX131080:FKX132458 FUT131080:FUT132458 GEP131080:GEP132458 GOL131080:GOL132458 GYH131080:GYH132458 HID131080:HID132458 HRZ131080:HRZ132458 IBV131080:IBV132458 ILR131080:ILR132458 IVN131080:IVN132458 JFJ131080:JFJ132458 JPF131080:JPF132458 JZB131080:JZB132458 KIX131080:KIX132458 KST131080:KST132458 LCP131080:LCP132458 LML131080:LML132458 LWH131080:LWH132458 MGD131080:MGD132458 MPZ131080:MPZ132458 MZV131080:MZV132458 NJR131080:NJR132458 NTN131080:NTN132458 ODJ131080:ODJ132458 ONF131080:ONF132458 OXB131080:OXB132458 PGX131080:PGX132458 PQT131080:PQT132458 QAP131080:QAP132458 QKL131080:QKL132458 QUH131080:QUH132458 RED131080:RED132458 RNZ131080:RNZ132458 RXV131080:RXV132458 SHR131080:SHR132458 SRN131080:SRN132458 TBJ131080:TBJ132458 TLF131080:TLF132458 TVB131080:TVB132458 UEX131080:UEX132458 UOT131080:UOT132458 UYP131080:UYP132458 VIL131080:VIL132458 VSH131080:VSH132458 WCD131080:WCD132458 WLZ131080:WLZ132458 WVV131080:WVV132458 N196616:N197994 JJ196616:JJ197994 TF196616:TF197994 ADB196616:ADB197994 AMX196616:AMX197994 AWT196616:AWT197994 BGP196616:BGP197994 BQL196616:BQL197994 CAH196616:CAH197994 CKD196616:CKD197994 CTZ196616:CTZ197994 DDV196616:DDV197994 DNR196616:DNR197994 DXN196616:DXN197994 EHJ196616:EHJ197994 ERF196616:ERF197994 FBB196616:FBB197994 FKX196616:FKX197994 FUT196616:FUT197994 GEP196616:GEP197994 GOL196616:GOL197994 GYH196616:GYH197994 HID196616:HID197994 HRZ196616:HRZ197994 IBV196616:IBV197994 ILR196616:ILR197994 IVN196616:IVN197994 JFJ196616:JFJ197994 JPF196616:JPF197994 JZB196616:JZB197994 KIX196616:KIX197994 KST196616:KST197994 LCP196616:LCP197994 LML196616:LML197994 LWH196616:LWH197994 MGD196616:MGD197994 MPZ196616:MPZ197994 MZV196616:MZV197994 NJR196616:NJR197994 NTN196616:NTN197994 ODJ196616:ODJ197994 ONF196616:ONF197994 OXB196616:OXB197994 PGX196616:PGX197994 PQT196616:PQT197994 QAP196616:QAP197994 QKL196616:QKL197994 QUH196616:QUH197994 RED196616:RED197994 RNZ196616:RNZ197994 RXV196616:RXV197994 SHR196616:SHR197994 SRN196616:SRN197994 TBJ196616:TBJ197994 TLF196616:TLF197994 TVB196616:TVB197994 UEX196616:UEX197994 UOT196616:UOT197994 UYP196616:UYP197994 VIL196616:VIL197994 VSH196616:VSH197994 WCD196616:WCD197994 WLZ196616:WLZ197994 WVV196616:WVV197994 N262152:N263530 JJ262152:JJ263530 TF262152:TF263530 ADB262152:ADB263530 AMX262152:AMX263530 AWT262152:AWT263530 BGP262152:BGP263530 BQL262152:BQL263530 CAH262152:CAH263530 CKD262152:CKD263530 CTZ262152:CTZ263530 DDV262152:DDV263530 DNR262152:DNR263530 DXN262152:DXN263530 EHJ262152:EHJ263530 ERF262152:ERF263530 FBB262152:FBB263530 FKX262152:FKX263530 FUT262152:FUT263530 GEP262152:GEP263530 GOL262152:GOL263530 GYH262152:GYH263530 HID262152:HID263530 HRZ262152:HRZ263530 IBV262152:IBV263530 ILR262152:ILR263530 IVN262152:IVN263530 JFJ262152:JFJ263530 JPF262152:JPF263530 JZB262152:JZB263530 KIX262152:KIX263530 KST262152:KST263530 LCP262152:LCP263530 LML262152:LML263530 LWH262152:LWH263530 MGD262152:MGD263530 MPZ262152:MPZ263530 MZV262152:MZV263530 NJR262152:NJR263530 NTN262152:NTN263530 ODJ262152:ODJ263530 ONF262152:ONF263530 OXB262152:OXB263530 PGX262152:PGX263530 PQT262152:PQT263530 QAP262152:QAP263530 QKL262152:QKL263530 QUH262152:QUH263530 RED262152:RED263530 RNZ262152:RNZ263530 RXV262152:RXV263530 SHR262152:SHR263530 SRN262152:SRN263530 TBJ262152:TBJ263530 TLF262152:TLF263530 TVB262152:TVB263530 UEX262152:UEX263530 UOT262152:UOT263530 UYP262152:UYP263530 VIL262152:VIL263530 VSH262152:VSH263530 WCD262152:WCD263530 WLZ262152:WLZ263530 WVV262152:WVV263530 N327688:N329066 JJ327688:JJ329066 TF327688:TF329066 ADB327688:ADB329066 AMX327688:AMX329066 AWT327688:AWT329066 BGP327688:BGP329066 BQL327688:BQL329066 CAH327688:CAH329066 CKD327688:CKD329066 CTZ327688:CTZ329066 DDV327688:DDV329066 DNR327688:DNR329066 DXN327688:DXN329066 EHJ327688:EHJ329066 ERF327688:ERF329066 FBB327688:FBB329066 FKX327688:FKX329066 FUT327688:FUT329066 GEP327688:GEP329066 GOL327688:GOL329066 GYH327688:GYH329066 HID327688:HID329066 HRZ327688:HRZ329066 IBV327688:IBV329066 ILR327688:ILR329066 IVN327688:IVN329066 JFJ327688:JFJ329066 JPF327688:JPF329066 JZB327688:JZB329066 KIX327688:KIX329066 KST327688:KST329066 LCP327688:LCP329066 LML327688:LML329066 LWH327688:LWH329066 MGD327688:MGD329066 MPZ327688:MPZ329066 MZV327688:MZV329066 NJR327688:NJR329066 NTN327688:NTN329066 ODJ327688:ODJ329066 ONF327688:ONF329066 OXB327688:OXB329066 PGX327688:PGX329066 PQT327688:PQT329066 QAP327688:QAP329066 QKL327688:QKL329066 QUH327688:QUH329066 RED327688:RED329066 RNZ327688:RNZ329066 RXV327688:RXV329066 SHR327688:SHR329066 SRN327688:SRN329066 TBJ327688:TBJ329066 TLF327688:TLF329066 TVB327688:TVB329066 UEX327688:UEX329066 UOT327688:UOT329066 UYP327688:UYP329066 VIL327688:VIL329066 VSH327688:VSH329066 WCD327688:WCD329066 WLZ327688:WLZ329066 WVV327688:WVV329066 N393224:N394602 JJ393224:JJ394602 TF393224:TF394602 ADB393224:ADB394602 AMX393224:AMX394602 AWT393224:AWT394602 BGP393224:BGP394602 BQL393224:BQL394602 CAH393224:CAH394602 CKD393224:CKD394602 CTZ393224:CTZ394602 DDV393224:DDV394602 DNR393224:DNR394602 DXN393224:DXN394602 EHJ393224:EHJ394602 ERF393224:ERF394602 FBB393224:FBB394602 FKX393224:FKX394602 FUT393224:FUT394602 GEP393224:GEP394602 GOL393224:GOL394602 GYH393224:GYH394602 HID393224:HID394602 HRZ393224:HRZ394602 IBV393224:IBV394602 ILR393224:ILR394602 IVN393224:IVN394602 JFJ393224:JFJ394602 JPF393224:JPF394602 JZB393224:JZB394602 KIX393224:KIX394602 KST393224:KST394602 LCP393224:LCP394602 LML393224:LML394602 LWH393224:LWH394602 MGD393224:MGD394602 MPZ393224:MPZ394602 MZV393224:MZV394602 NJR393224:NJR394602 NTN393224:NTN394602 ODJ393224:ODJ394602 ONF393224:ONF394602 OXB393224:OXB394602 PGX393224:PGX394602 PQT393224:PQT394602 QAP393224:QAP394602 QKL393224:QKL394602 QUH393224:QUH394602 RED393224:RED394602 RNZ393224:RNZ394602 RXV393224:RXV394602 SHR393224:SHR394602 SRN393224:SRN394602 TBJ393224:TBJ394602 TLF393224:TLF394602 TVB393224:TVB394602 UEX393224:UEX394602 UOT393224:UOT394602 UYP393224:UYP394602 VIL393224:VIL394602 VSH393224:VSH394602 WCD393224:WCD394602 WLZ393224:WLZ394602 WVV393224:WVV394602 N458760:N460138 JJ458760:JJ460138 TF458760:TF460138 ADB458760:ADB460138 AMX458760:AMX460138 AWT458760:AWT460138 BGP458760:BGP460138 BQL458760:BQL460138 CAH458760:CAH460138 CKD458760:CKD460138 CTZ458760:CTZ460138 DDV458760:DDV460138 DNR458760:DNR460138 DXN458760:DXN460138 EHJ458760:EHJ460138 ERF458760:ERF460138 FBB458760:FBB460138 FKX458760:FKX460138 FUT458760:FUT460138 GEP458760:GEP460138 GOL458760:GOL460138 GYH458760:GYH460138 HID458760:HID460138 HRZ458760:HRZ460138 IBV458760:IBV460138 ILR458760:ILR460138 IVN458760:IVN460138 JFJ458760:JFJ460138 JPF458760:JPF460138 JZB458760:JZB460138 KIX458760:KIX460138 KST458760:KST460138 LCP458760:LCP460138 LML458760:LML460138 LWH458760:LWH460138 MGD458760:MGD460138 MPZ458760:MPZ460138 MZV458760:MZV460138 NJR458760:NJR460138 NTN458760:NTN460138 ODJ458760:ODJ460138 ONF458760:ONF460138 OXB458760:OXB460138 PGX458760:PGX460138 PQT458760:PQT460138 QAP458760:QAP460138 QKL458760:QKL460138 QUH458760:QUH460138 RED458760:RED460138 RNZ458760:RNZ460138 RXV458760:RXV460138 SHR458760:SHR460138 SRN458760:SRN460138 TBJ458760:TBJ460138 TLF458760:TLF460138 TVB458760:TVB460138 UEX458760:UEX460138 UOT458760:UOT460138 UYP458760:UYP460138 VIL458760:VIL460138 VSH458760:VSH460138 WCD458760:WCD460138 WLZ458760:WLZ460138 WVV458760:WVV460138 N524296:N525674 JJ524296:JJ525674 TF524296:TF525674 ADB524296:ADB525674 AMX524296:AMX525674 AWT524296:AWT525674 BGP524296:BGP525674 BQL524296:BQL525674 CAH524296:CAH525674 CKD524296:CKD525674 CTZ524296:CTZ525674 DDV524296:DDV525674 DNR524296:DNR525674 DXN524296:DXN525674 EHJ524296:EHJ525674 ERF524296:ERF525674 FBB524296:FBB525674 FKX524296:FKX525674 FUT524296:FUT525674 GEP524296:GEP525674 GOL524296:GOL525674 GYH524296:GYH525674 HID524296:HID525674 HRZ524296:HRZ525674 IBV524296:IBV525674 ILR524296:ILR525674 IVN524296:IVN525674 JFJ524296:JFJ525674 JPF524296:JPF525674 JZB524296:JZB525674 KIX524296:KIX525674 KST524296:KST525674 LCP524296:LCP525674 LML524296:LML525674 LWH524296:LWH525674 MGD524296:MGD525674 MPZ524296:MPZ525674 MZV524296:MZV525674 NJR524296:NJR525674 NTN524296:NTN525674 ODJ524296:ODJ525674 ONF524296:ONF525674 OXB524296:OXB525674 PGX524296:PGX525674 PQT524296:PQT525674 QAP524296:QAP525674 QKL524296:QKL525674 QUH524296:QUH525674 RED524296:RED525674 RNZ524296:RNZ525674 RXV524296:RXV525674 SHR524296:SHR525674 SRN524296:SRN525674 TBJ524296:TBJ525674 TLF524296:TLF525674 TVB524296:TVB525674 UEX524296:UEX525674 UOT524296:UOT525674 UYP524296:UYP525674 VIL524296:VIL525674 VSH524296:VSH525674 WCD524296:WCD525674 WLZ524296:WLZ525674 WVV524296:WVV525674 N589832:N591210 JJ589832:JJ591210 TF589832:TF591210 ADB589832:ADB591210 AMX589832:AMX591210 AWT589832:AWT591210 BGP589832:BGP591210 BQL589832:BQL591210 CAH589832:CAH591210 CKD589832:CKD591210 CTZ589832:CTZ591210 DDV589832:DDV591210 DNR589832:DNR591210 DXN589832:DXN591210 EHJ589832:EHJ591210 ERF589832:ERF591210 FBB589832:FBB591210 FKX589832:FKX591210 FUT589832:FUT591210 GEP589832:GEP591210 GOL589832:GOL591210 GYH589832:GYH591210 HID589832:HID591210 HRZ589832:HRZ591210 IBV589832:IBV591210 ILR589832:ILR591210 IVN589832:IVN591210 JFJ589832:JFJ591210 JPF589832:JPF591210 JZB589832:JZB591210 KIX589832:KIX591210 KST589832:KST591210 LCP589832:LCP591210 LML589832:LML591210 LWH589832:LWH591210 MGD589832:MGD591210 MPZ589832:MPZ591210 MZV589832:MZV591210 NJR589832:NJR591210 NTN589832:NTN591210 ODJ589832:ODJ591210 ONF589832:ONF591210 OXB589832:OXB591210 PGX589832:PGX591210 PQT589832:PQT591210 QAP589832:QAP591210 QKL589832:QKL591210 QUH589832:QUH591210 RED589832:RED591210 RNZ589832:RNZ591210 RXV589832:RXV591210 SHR589832:SHR591210 SRN589832:SRN591210 TBJ589832:TBJ591210 TLF589832:TLF591210 TVB589832:TVB591210 UEX589832:UEX591210 UOT589832:UOT591210 UYP589832:UYP591210 VIL589832:VIL591210 VSH589832:VSH591210 WCD589832:WCD591210 WLZ589832:WLZ591210 WVV589832:WVV591210 N655368:N656746 JJ655368:JJ656746 TF655368:TF656746 ADB655368:ADB656746 AMX655368:AMX656746 AWT655368:AWT656746 BGP655368:BGP656746 BQL655368:BQL656746 CAH655368:CAH656746 CKD655368:CKD656746 CTZ655368:CTZ656746 DDV655368:DDV656746 DNR655368:DNR656746 DXN655368:DXN656746 EHJ655368:EHJ656746 ERF655368:ERF656746 FBB655368:FBB656746 FKX655368:FKX656746 FUT655368:FUT656746 GEP655368:GEP656746 GOL655368:GOL656746 GYH655368:GYH656746 HID655368:HID656746 HRZ655368:HRZ656746 IBV655368:IBV656746 ILR655368:ILR656746 IVN655368:IVN656746 JFJ655368:JFJ656746 JPF655368:JPF656746 JZB655368:JZB656746 KIX655368:KIX656746 KST655368:KST656746 LCP655368:LCP656746 LML655368:LML656746 LWH655368:LWH656746 MGD655368:MGD656746 MPZ655368:MPZ656746 MZV655368:MZV656746 NJR655368:NJR656746 NTN655368:NTN656746 ODJ655368:ODJ656746 ONF655368:ONF656746 OXB655368:OXB656746 PGX655368:PGX656746 PQT655368:PQT656746 QAP655368:QAP656746 QKL655368:QKL656746 QUH655368:QUH656746 RED655368:RED656746 RNZ655368:RNZ656746 RXV655368:RXV656746 SHR655368:SHR656746 SRN655368:SRN656746 TBJ655368:TBJ656746 TLF655368:TLF656746 TVB655368:TVB656746 UEX655368:UEX656746 UOT655368:UOT656746 UYP655368:UYP656746 VIL655368:VIL656746 VSH655368:VSH656746 WCD655368:WCD656746 WLZ655368:WLZ656746 WVV655368:WVV656746 N720904:N722282 JJ720904:JJ722282 TF720904:TF722282 ADB720904:ADB722282 AMX720904:AMX722282 AWT720904:AWT722282 BGP720904:BGP722282 BQL720904:BQL722282 CAH720904:CAH722282 CKD720904:CKD722282 CTZ720904:CTZ722282 DDV720904:DDV722282 DNR720904:DNR722282 DXN720904:DXN722282 EHJ720904:EHJ722282 ERF720904:ERF722282 FBB720904:FBB722282 FKX720904:FKX722282 FUT720904:FUT722282 GEP720904:GEP722282 GOL720904:GOL722282 GYH720904:GYH722282 HID720904:HID722282 HRZ720904:HRZ722282 IBV720904:IBV722282 ILR720904:ILR722282 IVN720904:IVN722282 JFJ720904:JFJ722282 JPF720904:JPF722282 JZB720904:JZB722282 KIX720904:KIX722282 KST720904:KST722282 LCP720904:LCP722282 LML720904:LML722282 LWH720904:LWH722282 MGD720904:MGD722282 MPZ720904:MPZ722282 MZV720904:MZV722282 NJR720904:NJR722282 NTN720904:NTN722282 ODJ720904:ODJ722282 ONF720904:ONF722282 OXB720904:OXB722282 PGX720904:PGX722282 PQT720904:PQT722282 QAP720904:QAP722282 QKL720904:QKL722282 QUH720904:QUH722282 RED720904:RED722282 RNZ720904:RNZ722282 RXV720904:RXV722282 SHR720904:SHR722282 SRN720904:SRN722282 TBJ720904:TBJ722282 TLF720904:TLF722282 TVB720904:TVB722282 UEX720904:UEX722282 UOT720904:UOT722282 UYP720904:UYP722282 VIL720904:VIL722282 VSH720904:VSH722282 WCD720904:WCD722282 WLZ720904:WLZ722282 WVV720904:WVV722282 N786440:N787818 JJ786440:JJ787818 TF786440:TF787818 ADB786440:ADB787818 AMX786440:AMX787818 AWT786440:AWT787818 BGP786440:BGP787818 BQL786440:BQL787818 CAH786440:CAH787818 CKD786440:CKD787818 CTZ786440:CTZ787818 DDV786440:DDV787818 DNR786440:DNR787818 DXN786440:DXN787818 EHJ786440:EHJ787818 ERF786440:ERF787818 FBB786440:FBB787818 FKX786440:FKX787818 FUT786440:FUT787818 GEP786440:GEP787818 GOL786440:GOL787818 GYH786440:GYH787818 HID786440:HID787818 HRZ786440:HRZ787818 IBV786440:IBV787818 ILR786440:ILR787818 IVN786440:IVN787818 JFJ786440:JFJ787818 JPF786440:JPF787818 JZB786440:JZB787818 KIX786440:KIX787818 KST786440:KST787818 LCP786440:LCP787818 LML786440:LML787818 LWH786440:LWH787818 MGD786440:MGD787818 MPZ786440:MPZ787818 MZV786440:MZV787818 NJR786440:NJR787818 NTN786440:NTN787818 ODJ786440:ODJ787818 ONF786440:ONF787818 OXB786440:OXB787818 PGX786440:PGX787818 PQT786440:PQT787818 QAP786440:QAP787818 QKL786440:QKL787818 QUH786440:QUH787818 RED786440:RED787818 RNZ786440:RNZ787818 RXV786440:RXV787818 SHR786440:SHR787818 SRN786440:SRN787818 TBJ786440:TBJ787818 TLF786440:TLF787818 TVB786440:TVB787818 UEX786440:UEX787818 UOT786440:UOT787818 UYP786440:UYP787818 VIL786440:VIL787818 VSH786440:VSH787818 WCD786440:WCD787818 WLZ786440:WLZ787818 WVV786440:WVV787818 N851976:N853354 JJ851976:JJ853354 TF851976:TF853354 ADB851976:ADB853354 AMX851976:AMX853354 AWT851976:AWT853354 BGP851976:BGP853354 BQL851976:BQL853354 CAH851976:CAH853354 CKD851976:CKD853354 CTZ851976:CTZ853354 DDV851976:DDV853354 DNR851976:DNR853354 DXN851976:DXN853354 EHJ851976:EHJ853354 ERF851976:ERF853354 FBB851976:FBB853354 FKX851976:FKX853354 FUT851976:FUT853354 GEP851976:GEP853354 GOL851976:GOL853354 GYH851976:GYH853354 HID851976:HID853354 HRZ851976:HRZ853354 IBV851976:IBV853354 ILR851976:ILR853354 IVN851976:IVN853354 JFJ851976:JFJ853354 JPF851976:JPF853354 JZB851976:JZB853354 KIX851976:KIX853354 KST851976:KST853354 LCP851976:LCP853354 LML851976:LML853354 LWH851976:LWH853354 MGD851976:MGD853354 MPZ851976:MPZ853354 MZV851976:MZV853354 NJR851976:NJR853354 NTN851976:NTN853354 ODJ851976:ODJ853354 ONF851976:ONF853354 OXB851976:OXB853354 PGX851976:PGX853354 PQT851976:PQT853354 QAP851976:QAP853354 QKL851976:QKL853354 QUH851976:QUH853354 RED851976:RED853354 RNZ851976:RNZ853354 RXV851976:RXV853354 SHR851976:SHR853354 SRN851976:SRN853354 TBJ851976:TBJ853354 TLF851976:TLF853354 TVB851976:TVB853354 UEX851976:UEX853354 UOT851976:UOT853354 UYP851976:UYP853354 VIL851976:VIL853354 VSH851976:VSH853354 WCD851976:WCD853354 WLZ851976:WLZ853354 WVV851976:WVV853354 N917512:N918890 JJ917512:JJ918890 TF917512:TF918890 ADB917512:ADB918890 AMX917512:AMX918890 AWT917512:AWT918890 BGP917512:BGP918890 BQL917512:BQL918890 CAH917512:CAH918890 CKD917512:CKD918890 CTZ917512:CTZ918890 DDV917512:DDV918890 DNR917512:DNR918890 DXN917512:DXN918890 EHJ917512:EHJ918890 ERF917512:ERF918890 FBB917512:FBB918890 FKX917512:FKX918890 FUT917512:FUT918890 GEP917512:GEP918890 GOL917512:GOL918890 GYH917512:GYH918890 HID917512:HID918890 HRZ917512:HRZ918890 IBV917512:IBV918890 ILR917512:ILR918890 IVN917512:IVN918890 JFJ917512:JFJ918890 JPF917512:JPF918890 JZB917512:JZB918890 KIX917512:KIX918890 KST917512:KST918890 LCP917512:LCP918890 LML917512:LML918890 LWH917512:LWH918890 MGD917512:MGD918890 MPZ917512:MPZ918890 MZV917512:MZV918890 NJR917512:NJR918890 NTN917512:NTN918890 ODJ917512:ODJ918890 ONF917512:ONF918890 OXB917512:OXB918890 PGX917512:PGX918890 PQT917512:PQT918890 QAP917512:QAP918890 QKL917512:QKL918890 QUH917512:QUH918890 RED917512:RED918890 RNZ917512:RNZ918890 RXV917512:RXV918890 SHR917512:SHR918890 SRN917512:SRN918890 TBJ917512:TBJ918890 TLF917512:TLF918890 TVB917512:TVB918890 UEX917512:UEX918890 UOT917512:UOT918890 UYP917512:UYP918890 VIL917512:VIL918890 VSH917512:VSH918890 WCD917512:WCD918890 WLZ917512:WLZ918890 WVV917512:WVV918890 N983048:N984426 JJ983048:JJ984426 TF983048:TF984426 ADB983048:ADB984426 AMX983048:AMX984426 AWT983048:AWT984426 BGP983048:BGP984426 BQL983048:BQL984426 CAH983048:CAH984426 CKD983048:CKD984426 CTZ983048:CTZ984426 DDV983048:DDV984426 DNR983048:DNR984426 DXN983048:DXN984426 EHJ983048:EHJ984426 ERF983048:ERF984426 FBB983048:FBB984426 FKX983048:FKX984426 FUT983048:FUT984426 GEP983048:GEP984426 GOL983048:GOL984426 GYH983048:GYH984426 HID983048:HID984426 HRZ983048:HRZ984426 IBV983048:IBV984426 ILR983048:ILR984426 IVN983048:IVN984426 JFJ983048:JFJ984426 JPF983048:JPF984426 JZB983048:JZB984426 KIX983048:KIX984426 KST983048:KST984426 LCP983048:LCP984426 LML983048:LML984426 LWH983048:LWH984426 MGD983048:MGD984426 MPZ983048:MPZ984426 MZV983048:MZV984426 NJR983048:NJR984426 NTN983048:NTN984426 ODJ983048:ODJ984426 ONF983048:ONF984426 OXB983048:OXB984426 PGX983048:PGX984426 PQT983048:PQT984426 QAP983048:QAP984426 QKL983048:QKL984426 QUH983048:QUH984426 RED983048:RED984426 RNZ983048:RNZ984426 RXV983048:RXV984426 SHR983048:SHR984426 SRN983048:SRN984426 TBJ983048:TBJ984426 TLF983048:TLF984426 TVB983048:TVB984426 UEX983048:UEX984426 UOT983048:UOT984426 UYP983048:UYP984426 VIL983048:VIL984426 VSH983048:VSH984426 WCD983048:WCD984426 WLZ983048:WLZ984426 WVV983048:WVV984426">
      <formula1>0</formula1>
      <formula2>1555</formula2>
    </dataValidation>
    <dataValidation type="textLength" operator="equal" allowBlank="1" showErrorMessage="1" sqref="B37:B1386 IX37:IX1386 ST37:ST1386 ACP37:ACP1386 AML37:AML1386 AWH37:AWH1386 BGD37:BGD1386 BPZ37:BPZ1386 BZV37:BZV1386 CJR37:CJR1386 CTN37:CTN1386 DDJ37:DDJ1386 DNF37:DNF1386 DXB37:DXB1386 EGX37:EGX1386 EQT37:EQT1386 FAP37:FAP1386 FKL37:FKL1386 FUH37:FUH1386 GED37:GED1386 GNZ37:GNZ1386 GXV37:GXV1386 HHR37:HHR1386 HRN37:HRN1386 IBJ37:IBJ1386 ILF37:ILF1386 IVB37:IVB1386 JEX37:JEX1386 JOT37:JOT1386 JYP37:JYP1386 KIL37:KIL1386 KSH37:KSH1386 LCD37:LCD1386 LLZ37:LLZ1386 LVV37:LVV1386 MFR37:MFR1386 MPN37:MPN1386 MZJ37:MZJ1386 NJF37:NJF1386 NTB37:NTB1386 OCX37:OCX1386 OMT37:OMT1386 OWP37:OWP1386 PGL37:PGL1386 PQH37:PQH1386 QAD37:QAD1386 QJZ37:QJZ1386 QTV37:QTV1386 RDR37:RDR1386 RNN37:RNN1386 RXJ37:RXJ1386 SHF37:SHF1386 SRB37:SRB1386 TAX37:TAX1386 TKT37:TKT1386 TUP37:TUP1386 UEL37:UEL1386 UOH37:UOH1386 UYD37:UYD1386 VHZ37:VHZ1386 VRV37:VRV1386 WBR37:WBR1386 WLN37:WLN1386 WVJ37:WVJ1386 B65573:B66922 IX65573:IX66922 ST65573:ST66922 ACP65573:ACP66922 AML65573:AML66922 AWH65573:AWH66922 BGD65573:BGD66922 BPZ65573:BPZ66922 BZV65573:BZV66922 CJR65573:CJR66922 CTN65573:CTN66922 DDJ65573:DDJ66922 DNF65573:DNF66922 DXB65573:DXB66922 EGX65573:EGX66922 EQT65573:EQT66922 FAP65573:FAP66922 FKL65573:FKL66922 FUH65573:FUH66922 GED65573:GED66922 GNZ65573:GNZ66922 GXV65573:GXV66922 HHR65573:HHR66922 HRN65573:HRN66922 IBJ65573:IBJ66922 ILF65573:ILF66922 IVB65573:IVB66922 JEX65573:JEX66922 JOT65573:JOT66922 JYP65573:JYP66922 KIL65573:KIL66922 KSH65573:KSH66922 LCD65573:LCD66922 LLZ65573:LLZ66922 LVV65573:LVV66922 MFR65573:MFR66922 MPN65573:MPN66922 MZJ65573:MZJ66922 NJF65573:NJF66922 NTB65573:NTB66922 OCX65573:OCX66922 OMT65573:OMT66922 OWP65573:OWP66922 PGL65573:PGL66922 PQH65573:PQH66922 QAD65573:QAD66922 QJZ65573:QJZ66922 QTV65573:QTV66922 RDR65573:RDR66922 RNN65573:RNN66922 RXJ65573:RXJ66922 SHF65573:SHF66922 SRB65573:SRB66922 TAX65573:TAX66922 TKT65573:TKT66922 TUP65573:TUP66922 UEL65573:UEL66922 UOH65573:UOH66922 UYD65573:UYD66922 VHZ65573:VHZ66922 VRV65573:VRV66922 WBR65573:WBR66922 WLN65573:WLN66922 WVJ65573:WVJ66922 B131109:B132458 IX131109:IX132458 ST131109:ST132458 ACP131109:ACP132458 AML131109:AML132458 AWH131109:AWH132458 BGD131109:BGD132458 BPZ131109:BPZ132458 BZV131109:BZV132458 CJR131109:CJR132458 CTN131109:CTN132458 DDJ131109:DDJ132458 DNF131109:DNF132458 DXB131109:DXB132458 EGX131109:EGX132458 EQT131109:EQT132458 FAP131109:FAP132458 FKL131109:FKL132458 FUH131109:FUH132458 GED131109:GED132458 GNZ131109:GNZ132458 GXV131109:GXV132458 HHR131109:HHR132458 HRN131109:HRN132458 IBJ131109:IBJ132458 ILF131109:ILF132458 IVB131109:IVB132458 JEX131109:JEX132458 JOT131109:JOT132458 JYP131109:JYP132458 KIL131109:KIL132458 KSH131109:KSH132458 LCD131109:LCD132458 LLZ131109:LLZ132458 LVV131109:LVV132458 MFR131109:MFR132458 MPN131109:MPN132458 MZJ131109:MZJ132458 NJF131109:NJF132458 NTB131109:NTB132458 OCX131109:OCX132458 OMT131109:OMT132458 OWP131109:OWP132458 PGL131109:PGL132458 PQH131109:PQH132458 QAD131109:QAD132458 QJZ131109:QJZ132458 QTV131109:QTV132458 RDR131109:RDR132458 RNN131109:RNN132458 RXJ131109:RXJ132458 SHF131109:SHF132458 SRB131109:SRB132458 TAX131109:TAX132458 TKT131109:TKT132458 TUP131109:TUP132458 UEL131109:UEL132458 UOH131109:UOH132458 UYD131109:UYD132458 VHZ131109:VHZ132458 VRV131109:VRV132458 WBR131109:WBR132458 WLN131109:WLN132458 WVJ131109:WVJ132458 B196645:B197994 IX196645:IX197994 ST196645:ST197994 ACP196645:ACP197994 AML196645:AML197994 AWH196645:AWH197994 BGD196645:BGD197994 BPZ196645:BPZ197994 BZV196645:BZV197994 CJR196645:CJR197994 CTN196645:CTN197994 DDJ196645:DDJ197994 DNF196645:DNF197994 DXB196645:DXB197994 EGX196645:EGX197994 EQT196645:EQT197994 FAP196645:FAP197994 FKL196645:FKL197994 FUH196645:FUH197994 GED196645:GED197994 GNZ196645:GNZ197994 GXV196645:GXV197994 HHR196645:HHR197994 HRN196645:HRN197994 IBJ196645:IBJ197994 ILF196645:ILF197994 IVB196645:IVB197994 JEX196645:JEX197994 JOT196645:JOT197994 JYP196645:JYP197994 KIL196645:KIL197994 KSH196645:KSH197994 LCD196645:LCD197994 LLZ196645:LLZ197994 LVV196645:LVV197994 MFR196645:MFR197994 MPN196645:MPN197994 MZJ196645:MZJ197994 NJF196645:NJF197994 NTB196645:NTB197994 OCX196645:OCX197994 OMT196645:OMT197994 OWP196645:OWP197994 PGL196645:PGL197994 PQH196645:PQH197994 QAD196645:QAD197994 QJZ196645:QJZ197994 QTV196645:QTV197994 RDR196645:RDR197994 RNN196645:RNN197994 RXJ196645:RXJ197994 SHF196645:SHF197994 SRB196645:SRB197994 TAX196645:TAX197994 TKT196645:TKT197994 TUP196645:TUP197994 UEL196645:UEL197994 UOH196645:UOH197994 UYD196645:UYD197994 VHZ196645:VHZ197994 VRV196645:VRV197994 WBR196645:WBR197994 WLN196645:WLN197994 WVJ196645:WVJ197994 B262181:B263530 IX262181:IX263530 ST262181:ST263530 ACP262181:ACP263530 AML262181:AML263530 AWH262181:AWH263530 BGD262181:BGD263530 BPZ262181:BPZ263530 BZV262181:BZV263530 CJR262181:CJR263530 CTN262181:CTN263530 DDJ262181:DDJ263530 DNF262181:DNF263530 DXB262181:DXB263530 EGX262181:EGX263530 EQT262181:EQT263530 FAP262181:FAP263530 FKL262181:FKL263530 FUH262181:FUH263530 GED262181:GED263530 GNZ262181:GNZ263530 GXV262181:GXV263530 HHR262181:HHR263530 HRN262181:HRN263530 IBJ262181:IBJ263530 ILF262181:ILF263530 IVB262181:IVB263530 JEX262181:JEX263530 JOT262181:JOT263530 JYP262181:JYP263530 KIL262181:KIL263530 KSH262181:KSH263530 LCD262181:LCD263530 LLZ262181:LLZ263530 LVV262181:LVV263530 MFR262181:MFR263530 MPN262181:MPN263530 MZJ262181:MZJ263530 NJF262181:NJF263530 NTB262181:NTB263530 OCX262181:OCX263530 OMT262181:OMT263530 OWP262181:OWP263530 PGL262181:PGL263530 PQH262181:PQH263530 QAD262181:QAD263530 QJZ262181:QJZ263530 QTV262181:QTV263530 RDR262181:RDR263530 RNN262181:RNN263530 RXJ262181:RXJ263530 SHF262181:SHF263530 SRB262181:SRB263530 TAX262181:TAX263530 TKT262181:TKT263530 TUP262181:TUP263530 UEL262181:UEL263530 UOH262181:UOH263530 UYD262181:UYD263530 VHZ262181:VHZ263530 VRV262181:VRV263530 WBR262181:WBR263530 WLN262181:WLN263530 WVJ262181:WVJ263530 B327717:B329066 IX327717:IX329066 ST327717:ST329066 ACP327717:ACP329066 AML327717:AML329066 AWH327717:AWH329066 BGD327717:BGD329066 BPZ327717:BPZ329066 BZV327717:BZV329066 CJR327717:CJR329066 CTN327717:CTN329066 DDJ327717:DDJ329066 DNF327717:DNF329066 DXB327717:DXB329066 EGX327717:EGX329066 EQT327717:EQT329066 FAP327717:FAP329066 FKL327717:FKL329066 FUH327717:FUH329066 GED327717:GED329066 GNZ327717:GNZ329066 GXV327717:GXV329066 HHR327717:HHR329066 HRN327717:HRN329066 IBJ327717:IBJ329066 ILF327717:ILF329066 IVB327717:IVB329066 JEX327717:JEX329066 JOT327717:JOT329066 JYP327717:JYP329066 KIL327717:KIL329066 KSH327717:KSH329066 LCD327717:LCD329066 LLZ327717:LLZ329066 LVV327717:LVV329066 MFR327717:MFR329066 MPN327717:MPN329066 MZJ327717:MZJ329066 NJF327717:NJF329066 NTB327717:NTB329066 OCX327717:OCX329066 OMT327717:OMT329066 OWP327717:OWP329066 PGL327717:PGL329066 PQH327717:PQH329066 QAD327717:QAD329066 QJZ327717:QJZ329066 QTV327717:QTV329066 RDR327717:RDR329066 RNN327717:RNN329066 RXJ327717:RXJ329066 SHF327717:SHF329066 SRB327717:SRB329066 TAX327717:TAX329066 TKT327717:TKT329066 TUP327717:TUP329066 UEL327717:UEL329066 UOH327717:UOH329066 UYD327717:UYD329066 VHZ327717:VHZ329066 VRV327717:VRV329066 WBR327717:WBR329066 WLN327717:WLN329066 WVJ327717:WVJ329066 B393253:B394602 IX393253:IX394602 ST393253:ST394602 ACP393253:ACP394602 AML393253:AML394602 AWH393253:AWH394602 BGD393253:BGD394602 BPZ393253:BPZ394602 BZV393253:BZV394602 CJR393253:CJR394602 CTN393253:CTN394602 DDJ393253:DDJ394602 DNF393253:DNF394602 DXB393253:DXB394602 EGX393253:EGX394602 EQT393253:EQT394602 FAP393253:FAP394602 FKL393253:FKL394602 FUH393253:FUH394602 GED393253:GED394602 GNZ393253:GNZ394602 GXV393253:GXV394602 HHR393253:HHR394602 HRN393253:HRN394602 IBJ393253:IBJ394602 ILF393253:ILF394602 IVB393253:IVB394602 JEX393253:JEX394602 JOT393253:JOT394602 JYP393253:JYP394602 KIL393253:KIL394602 KSH393253:KSH394602 LCD393253:LCD394602 LLZ393253:LLZ394602 LVV393253:LVV394602 MFR393253:MFR394602 MPN393253:MPN394602 MZJ393253:MZJ394602 NJF393253:NJF394602 NTB393253:NTB394602 OCX393253:OCX394602 OMT393253:OMT394602 OWP393253:OWP394602 PGL393253:PGL394602 PQH393253:PQH394602 QAD393253:QAD394602 QJZ393253:QJZ394602 QTV393253:QTV394602 RDR393253:RDR394602 RNN393253:RNN394602 RXJ393253:RXJ394602 SHF393253:SHF394602 SRB393253:SRB394602 TAX393253:TAX394602 TKT393253:TKT394602 TUP393253:TUP394602 UEL393253:UEL394602 UOH393253:UOH394602 UYD393253:UYD394602 VHZ393253:VHZ394602 VRV393253:VRV394602 WBR393253:WBR394602 WLN393253:WLN394602 WVJ393253:WVJ394602 B458789:B460138 IX458789:IX460138 ST458789:ST460138 ACP458789:ACP460138 AML458789:AML460138 AWH458789:AWH460138 BGD458789:BGD460138 BPZ458789:BPZ460138 BZV458789:BZV460138 CJR458789:CJR460138 CTN458789:CTN460138 DDJ458789:DDJ460138 DNF458789:DNF460138 DXB458789:DXB460138 EGX458789:EGX460138 EQT458789:EQT460138 FAP458789:FAP460138 FKL458789:FKL460138 FUH458789:FUH460138 GED458789:GED460138 GNZ458789:GNZ460138 GXV458789:GXV460138 HHR458789:HHR460138 HRN458789:HRN460138 IBJ458789:IBJ460138 ILF458789:ILF460138 IVB458789:IVB460138 JEX458789:JEX460138 JOT458789:JOT460138 JYP458789:JYP460138 KIL458789:KIL460138 KSH458789:KSH460138 LCD458789:LCD460138 LLZ458789:LLZ460138 LVV458789:LVV460138 MFR458789:MFR460138 MPN458789:MPN460138 MZJ458789:MZJ460138 NJF458789:NJF460138 NTB458789:NTB460138 OCX458789:OCX460138 OMT458789:OMT460138 OWP458789:OWP460138 PGL458789:PGL460138 PQH458789:PQH460138 QAD458789:QAD460138 QJZ458789:QJZ460138 QTV458789:QTV460138 RDR458789:RDR460138 RNN458789:RNN460138 RXJ458789:RXJ460138 SHF458789:SHF460138 SRB458789:SRB460138 TAX458789:TAX460138 TKT458789:TKT460138 TUP458789:TUP460138 UEL458789:UEL460138 UOH458789:UOH460138 UYD458789:UYD460138 VHZ458789:VHZ460138 VRV458789:VRV460138 WBR458789:WBR460138 WLN458789:WLN460138 WVJ458789:WVJ460138 B524325:B525674 IX524325:IX525674 ST524325:ST525674 ACP524325:ACP525674 AML524325:AML525674 AWH524325:AWH525674 BGD524325:BGD525674 BPZ524325:BPZ525674 BZV524325:BZV525674 CJR524325:CJR525674 CTN524325:CTN525674 DDJ524325:DDJ525674 DNF524325:DNF525674 DXB524325:DXB525674 EGX524325:EGX525674 EQT524325:EQT525674 FAP524325:FAP525674 FKL524325:FKL525674 FUH524325:FUH525674 GED524325:GED525674 GNZ524325:GNZ525674 GXV524325:GXV525674 HHR524325:HHR525674 HRN524325:HRN525674 IBJ524325:IBJ525674 ILF524325:ILF525674 IVB524325:IVB525674 JEX524325:JEX525674 JOT524325:JOT525674 JYP524325:JYP525674 KIL524325:KIL525674 KSH524325:KSH525674 LCD524325:LCD525674 LLZ524325:LLZ525674 LVV524325:LVV525674 MFR524325:MFR525674 MPN524325:MPN525674 MZJ524325:MZJ525674 NJF524325:NJF525674 NTB524325:NTB525674 OCX524325:OCX525674 OMT524325:OMT525674 OWP524325:OWP525674 PGL524325:PGL525674 PQH524325:PQH525674 QAD524325:QAD525674 QJZ524325:QJZ525674 QTV524325:QTV525674 RDR524325:RDR525674 RNN524325:RNN525674 RXJ524325:RXJ525674 SHF524325:SHF525674 SRB524325:SRB525674 TAX524325:TAX525674 TKT524325:TKT525674 TUP524325:TUP525674 UEL524325:UEL525674 UOH524325:UOH525674 UYD524325:UYD525674 VHZ524325:VHZ525674 VRV524325:VRV525674 WBR524325:WBR525674 WLN524325:WLN525674 WVJ524325:WVJ525674 B589861:B591210 IX589861:IX591210 ST589861:ST591210 ACP589861:ACP591210 AML589861:AML591210 AWH589861:AWH591210 BGD589861:BGD591210 BPZ589861:BPZ591210 BZV589861:BZV591210 CJR589861:CJR591210 CTN589861:CTN591210 DDJ589861:DDJ591210 DNF589861:DNF591210 DXB589861:DXB591210 EGX589861:EGX591210 EQT589861:EQT591210 FAP589861:FAP591210 FKL589861:FKL591210 FUH589861:FUH591210 GED589861:GED591210 GNZ589861:GNZ591210 GXV589861:GXV591210 HHR589861:HHR591210 HRN589861:HRN591210 IBJ589861:IBJ591210 ILF589861:ILF591210 IVB589861:IVB591210 JEX589861:JEX591210 JOT589861:JOT591210 JYP589861:JYP591210 KIL589861:KIL591210 KSH589861:KSH591210 LCD589861:LCD591210 LLZ589861:LLZ591210 LVV589861:LVV591210 MFR589861:MFR591210 MPN589861:MPN591210 MZJ589861:MZJ591210 NJF589861:NJF591210 NTB589861:NTB591210 OCX589861:OCX591210 OMT589861:OMT591210 OWP589861:OWP591210 PGL589861:PGL591210 PQH589861:PQH591210 QAD589861:QAD591210 QJZ589861:QJZ591210 QTV589861:QTV591210 RDR589861:RDR591210 RNN589861:RNN591210 RXJ589861:RXJ591210 SHF589861:SHF591210 SRB589861:SRB591210 TAX589861:TAX591210 TKT589861:TKT591210 TUP589861:TUP591210 UEL589861:UEL591210 UOH589861:UOH591210 UYD589861:UYD591210 VHZ589861:VHZ591210 VRV589861:VRV591210 WBR589861:WBR591210 WLN589861:WLN591210 WVJ589861:WVJ591210 B655397:B656746 IX655397:IX656746 ST655397:ST656746 ACP655397:ACP656746 AML655397:AML656746 AWH655397:AWH656746 BGD655397:BGD656746 BPZ655397:BPZ656746 BZV655397:BZV656746 CJR655397:CJR656746 CTN655397:CTN656746 DDJ655397:DDJ656746 DNF655397:DNF656746 DXB655397:DXB656746 EGX655397:EGX656746 EQT655397:EQT656746 FAP655397:FAP656746 FKL655397:FKL656746 FUH655397:FUH656746 GED655397:GED656746 GNZ655397:GNZ656746 GXV655397:GXV656746 HHR655397:HHR656746 HRN655397:HRN656746 IBJ655397:IBJ656746 ILF655397:ILF656746 IVB655397:IVB656746 JEX655397:JEX656746 JOT655397:JOT656746 JYP655397:JYP656746 KIL655397:KIL656746 KSH655397:KSH656746 LCD655397:LCD656746 LLZ655397:LLZ656746 LVV655397:LVV656746 MFR655397:MFR656746 MPN655397:MPN656746 MZJ655397:MZJ656746 NJF655397:NJF656746 NTB655397:NTB656746 OCX655397:OCX656746 OMT655397:OMT656746 OWP655397:OWP656746 PGL655397:PGL656746 PQH655397:PQH656746 QAD655397:QAD656746 QJZ655397:QJZ656746 QTV655397:QTV656746 RDR655397:RDR656746 RNN655397:RNN656746 RXJ655397:RXJ656746 SHF655397:SHF656746 SRB655397:SRB656746 TAX655397:TAX656746 TKT655397:TKT656746 TUP655397:TUP656746 UEL655397:UEL656746 UOH655397:UOH656746 UYD655397:UYD656746 VHZ655397:VHZ656746 VRV655397:VRV656746 WBR655397:WBR656746 WLN655397:WLN656746 WVJ655397:WVJ656746 B720933:B722282 IX720933:IX722282 ST720933:ST722282 ACP720933:ACP722282 AML720933:AML722282 AWH720933:AWH722282 BGD720933:BGD722282 BPZ720933:BPZ722282 BZV720933:BZV722282 CJR720933:CJR722282 CTN720933:CTN722282 DDJ720933:DDJ722282 DNF720933:DNF722282 DXB720933:DXB722282 EGX720933:EGX722282 EQT720933:EQT722282 FAP720933:FAP722282 FKL720933:FKL722282 FUH720933:FUH722282 GED720933:GED722282 GNZ720933:GNZ722282 GXV720933:GXV722282 HHR720933:HHR722282 HRN720933:HRN722282 IBJ720933:IBJ722282 ILF720933:ILF722282 IVB720933:IVB722282 JEX720933:JEX722282 JOT720933:JOT722282 JYP720933:JYP722282 KIL720933:KIL722282 KSH720933:KSH722282 LCD720933:LCD722282 LLZ720933:LLZ722282 LVV720933:LVV722282 MFR720933:MFR722282 MPN720933:MPN722282 MZJ720933:MZJ722282 NJF720933:NJF722282 NTB720933:NTB722282 OCX720933:OCX722282 OMT720933:OMT722282 OWP720933:OWP722282 PGL720933:PGL722282 PQH720933:PQH722282 QAD720933:QAD722282 QJZ720933:QJZ722282 QTV720933:QTV722282 RDR720933:RDR722282 RNN720933:RNN722282 RXJ720933:RXJ722282 SHF720933:SHF722282 SRB720933:SRB722282 TAX720933:TAX722282 TKT720933:TKT722282 TUP720933:TUP722282 UEL720933:UEL722282 UOH720933:UOH722282 UYD720933:UYD722282 VHZ720933:VHZ722282 VRV720933:VRV722282 WBR720933:WBR722282 WLN720933:WLN722282 WVJ720933:WVJ722282 B786469:B787818 IX786469:IX787818 ST786469:ST787818 ACP786469:ACP787818 AML786469:AML787818 AWH786469:AWH787818 BGD786469:BGD787818 BPZ786469:BPZ787818 BZV786469:BZV787818 CJR786469:CJR787818 CTN786469:CTN787818 DDJ786469:DDJ787818 DNF786469:DNF787818 DXB786469:DXB787818 EGX786469:EGX787818 EQT786469:EQT787818 FAP786469:FAP787818 FKL786469:FKL787818 FUH786469:FUH787818 GED786469:GED787818 GNZ786469:GNZ787818 GXV786469:GXV787818 HHR786469:HHR787818 HRN786469:HRN787818 IBJ786469:IBJ787818 ILF786469:ILF787818 IVB786469:IVB787818 JEX786469:JEX787818 JOT786469:JOT787818 JYP786469:JYP787818 KIL786469:KIL787818 KSH786469:KSH787818 LCD786469:LCD787818 LLZ786469:LLZ787818 LVV786469:LVV787818 MFR786469:MFR787818 MPN786469:MPN787818 MZJ786469:MZJ787818 NJF786469:NJF787818 NTB786469:NTB787818 OCX786469:OCX787818 OMT786469:OMT787818 OWP786469:OWP787818 PGL786469:PGL787818 PQH786469:PQH787818 QAD786469:QAD787818 QJZ786469:QJZ787818 QTV786469:QTV787818 RDR786469:RDR787818 RNN786469:RNN787818 RXJ786469:RXJ787818 SHF786469:SHF787818 SRB786469:SRB787818 TAX786469:TAX787818 TKT786469:TKT787818 TUP786469:TUP787818 UEL786469:UEL787818 UOH786469:UOH787818 UYD786469:UYD787818 VHZ786469:VHZ787818 VRV786469:VRV787818 WBR786469:WBR787818 WLN786469:WLN787818 WVJ786469:WVJ787818 B852005:B853354 IX852005:IX853354 ST852005:ST853354 ACP852005:ACP853354 AML852005:AML853354 AWH852005:AWH853354 BGD852005:BGD853354 BPZ852005:BPZ853354 BZV852005:BZV853354 CJR852005:CJR853354 CTN852005:CTN853354 DDJ852005:DDJ853354 DNF852005:DNF853354 DXB852005:DXB853354 EGX852005:EGX853354 EQT852005:EQT853354 FAP852005:FAP853354 FKL852005:FKL853354 FUH852005:FUH853354 GED852005:GED853354 GNZ852005:GNZ853354 GXV852005:GXV853354 HHR852005:HHR853354 HRN852005:HRN853354 IBJ852005:IBJ853354 ILF852005:ILF853354 IVB852005:IVB853354 JEX852005:JEX853354 JOT852005:JOT853354 JYP852005:JYP853354 KIL852005:KIL853354 KSH852005:KSH853354 LCD852005:LCD853354 LLZ852005:LLZ853354 LVV852005:LVV853354 MFR852005:MFR853354 MPN852005:MPN853354 MZJ852005:MZJ853354 NJF852005:NJF853354 NTB852005:NTB853354 OCX852005:OCX853354 OMT852005:OMT853354 OWP852005:OWP853354 PGL852005:PGL853354 PQH852005:PQH853354 QAD852005:QAD853354 QJZ852005:QJZ853354 QTV852005:QTV853354 RDR852005:RDR853354 RNN852005:RNN853354 RXJ852005:RXJ853354 SHF852005:SHF853354 SRB852005:SRB853354 TAX852005:TAX853354 TKT852005:TKT853354 TUP852005:TUP853354 UEL852005:UEL853354 UOH852005:UOH853354 UYD852005:UYD853354 VHZ852005:VHZ853354 VRV852005:VRV853354 WBR852005:WBR853354 WLN852005:WLN853354 WVJ852005:WVJ853354 B917541:B918890 IX917541:IX918890 ST917541:ST918890 ACP917541:ACP918890 AML917541:AML918890 AWH917541:AWH918890 BGD917541:BGD918890 BPZ917541:BPZ918890 BZV917541:BZV918890 CJR917541:CJR918890 CTN917541:CTN918890 DDJ917541:DDJ918890 DNF917541:DNF918890 DXB917541:DXB918890 EGX917541:EGX918890 EQT917541:EQT918890 FAP917541:FAP918890 FKL917541:FKL918890 FUH917541:FUH918890 GED917541:GED918890 GNZ917541:GNZ918890 GXV917541:GXV918890 HHR917541:HHR918890 HRN917541:HRN918890 IBJ917541:IBJ918890 ILF917541:ILF918890 IVB917541:IVB918890 JEX917541:JEX918890 JOT917541:JOT918890 JYP917541:JYP918890 KIL917541:KIL918890 KSH917541:KSH918890 LCD917541:LCD918890 LLZ917541:LLZ918890 LVV917541:LVV918890 MFR917541:MFR918890 MPN917541:MPN918890 MZJ917541:MZJ918890 NJF917541:NJF918890 NTB917541:NTB918890 OCX917541:OCX918890 OMT917541:OMT918890 OWP917541:OWP918890 PGL917541:PGL918890 PQH917541:PQH918890 QAD917541:QAD918890 QJZ917541:QJZ918890 QTV917541:QTV918890 RDR917541:RDR918890 RNN917541:RNN918890 RXJ917541:RXJ918890 SHF917541:SHF918890 SRB917541:SRB918890 TAX917541:TAX918890 TKT917541:TKT918890 TUP917541:TUP918890 UEL917541:UEL918890 UOH917541:UOH918890 UYD917541:UYD918890 VHZ917541:VHZ918890 VRV917541:VRV918890 WBR917541:WBR918890 WLN917541:WLN918890 WVJ917541:WVJ918890 B983077:B984426 IX983077:IX984426 ST983077:ST984426 ACP983077:ACP984426 AML983077:AML984426 AWH983077:AWH984426 BGD983077:BGD984426 BPZ983077:BPZ984426 BZV983077:BZV984426 CJR983077:CJR984426 CTN983077:CTN984426 DDJ983077:DDJ984426 DNF983077:DNF984426 DXB983077:DXB984426 EGX983077:EGX984426 EQT983077:EQT984426 FAP983077:FAP984426 FKL983077:FKL984426 FUH983077:FUH984426 GED983077:GED984426 GNZ983077:GNZ984426 GXV983077:GXV984426 HHR983077:HHR984426 HRN983077:HRN984426 IBJ983077:IBJ984426 ILF983077:ILF984426 IVB983077:IVB984426 JEX983077:JEX984426 JOT983077:JOT984426 JYP983077:JYP984426 KIL983077:KIL984426 KSH983077:KSH984426 LCD983077:LCD984426 LLZ983077:LLZ984426 LVV983077:LVV984426 MFR983077:MFR984426 MPN983077:MPN984426 MZJ983077:MZJ984426 NJF983077:NJF984426 NTB983077:NTB984426 OCX983077:OCX984426 OMT983077:OMT984426 OWP983077:OWP984426 PGL983077:PGL984426 PQH983077:PQH984426 QAD983077:QAD984426 QJZ983077:QJZ984426 QTV983077:QTV984426 RDR983077:RDR984426 RNN983077:RNN984426 RXJ983077:RXJ984426 SHF983077:SHF984426 SRB983077:SRB984426 TAX983077:TAX984426 TKT983077:TKT984426 TUP983077:TUP984426 UEL983077:UEL984426 UOH983077:UOH984426 UYD983077:UYD984426 VHZ983077:VHZ984426 VRV983077:VRV984426 WBR983077:WBR984426 WLN983077:WLN984426 WVJ983077:WVJ984426 B8:B34 IX8:IX34 ST8:ST34 ACP8:ACP34 AML8:AML34 AWH8:AWH34 BGD8:BGD34 BPZ8:BPZ34 BZV8:BZV34 CJR8:CJR34 CTN8:CTN34 DDJ8:DDJ34 DNF8:DNF34 DXB8:DXB34 EGX8:EGX34 EQT8:EQT34 FAP8:FAP34 FKL8:FKL34 FUH8:FUH34 GED8:GED34 GNZ8:GNZ34 GXV8:GXV34 HHR8:HHR34 HRN8:HRN34 IBJ8:IBJ34 ILF8:ILF34 IVB8:IVB34 JEX8:JEX34 JOT8:JOT34 JYP8:JYP34 KIL8:KIL34 KSH8:KSH34 LCD8:LCD34 LLZ8:LLZ34 LVV8:LVV34 MFR8:MFR34 MPN8:MPN34 MZJ8:MZJ34 NJF8:NJF34 NTB8:NTB34 OCX8:OCX34 OMT8:OMT34 OWP8:OWP34 PGL8:PGL34 PQH8:PQH34 QAD8:QAD34 QJZ8:QJZ34 QTV8:QTV34 RDR8:RDR34 RNN8:RNN34 RXJ8:RXJ34 SHF8:SHF34 SRB8:SRB34 TAX8:TAX34 TKT8:TKT34 TUP8:TUP34 UEL8:UEL34 UOH8:UOH34 UYD8:UYD34 VHZ8:VHZ34 VRV8:VRV34 WBR8:WBR34 WLN8:WLN34 WVJ8:WVJ34 B65544:B65570 IX65544:IX65570 ST65544:ST65570 ACP65544:ACP65570 AML65544:AML65570 AWH65544:AWH65570 BGD65544:BGD65570 BPZ65544:BPZ65570 BZV65544:BZV65570 CJR65544:CJR65570 CTN65544:CTN65570 DDJ65544:DDJ65570 DNF65544:DNF65570 DXB65544:DXB65570 EGX65544:EGX65570 EQT65544:EQT65570 FAP65544:FAP65570 FKL65544:FKL65570 FUH65544:FUH65570 GED65544:GED65570 GNZ65544:GNZ65570 GXV65544:GXV65570 HHR65544:HHR65570 HRN65544:HRN65570 IBJ65544:IBJ65570 ILF65544:ILF65570 IVB65544:IVB65570 JEX65544:JEX65570 JOT65544:JOT65570 JYP65544:JYP65570 KIL65544:KIL65570 KSH65544:KSH65570 LCD65544:LCD65570 LLZ65544:LLZ65570 LVV65544:LVV65570 MFR65544:MFR65570 MPN65544:MPN65570 MZJ65544:MZJ65570 NJF65544:NJF65570 NTB65544:NTB65570 OCX65544:OCX65570 OMT65544:OMT65570 OWP65544:OWP65570 PGL65544:PGL65570 PQH65544:PQH65570 QAD65544:QAD65570 QJZ65544:QJZ65570 QTV65544:QTV65570 RDR65544:RDR65570 RNN65544:RNN65570 RXJ65544:RXJ65570 SHF65544:SHF65570 SRB65544:SRB65570 TAX65544:TAX65570 TKT65544:TKT65570 TUP65544:TUP65570 UEL65544:UEL65570 UOH65544:UOH65570 UYD65544:UYD65570 VHZ65544:VHZ65570 VRV65544:VRV65570 WBR65544:WBR65570 WLN65544:WLN65570 WVJ65544:WVJ65570 B131080:B131106 IX131080:IX131106 ST131080:ST131106 ACP131080:ACP131106 AML131080:AML131106 AWH131080:AWH131106 BGD131080:BGD131106 BPZ131080:BPZ131106 BZV131080:BZV131106 CJR131080:CJR131106 CTN131080:CTN131106 DDJ131080:DDJ131106 DNF131080:DNF131106 DXB131080:DXB131106 EGX131080:EGX131106 EQT131080:EQT131106 FAP131080:FAP131106 FKL131080:FKL131106 FUH131080:FUH131106 GED131080:GED131106 GNZ131080:GNZ131106 GXV131080:GXV131106 HHR131080:HHR131106 HRN131080:HRN131106 IBJ131080:IBJ131106 ILF131080:ILF131106 IVB131080:IVB131106 JEX131080:JEX131106 JOT131080:JOT131106 JYP131080:JYP131106 KIL131080:KIL131106 KSH131080:KSH131106 LCD131080:LCD131106 LLZ131080:LLZ131106 LVV131080:LVV131106 MFR131080:MFR131106 MPN131080:MPN131106 MZJ131080:MZJ131106 NJF131080:NJF131106 NTB131080:NTB131106 OCX131080:OCX131106 OMT131080:OMT131106 OWP131080:OWP131106 PGL131080:PGL131106 PQH131080:PQH131106 QAD131080:QAD131106 QJZ131080:QJZ131106 QTV131080:QTV131106 RDR131080:RDR131106 RNN131080:RNN131106 RXJ131080:RXJ131106 SHF131080:SHF131106 SRB131080:SRB131106 TAX131080:TAX131106 TKT131080:TKT131106 TUP131080:TUP131106 UEL131080:UEL131106 UOH131080:UOH131106 UYD131080:UYD131106 VHZ131080:VHZ131106 VRV131080:VRV131106 WBR131080:WBR131106 WLN131080:WLN131106 WVJ131080:WVJ131106 B196616:B196642 IX196616:IX196642 ST196616:ST196642 ACP196616:ACP196642 AML196616:AML196642 AWH196616:AWH196642 BGD196616:BGD196642 BPZ196616:BPZ196642 BZV196616:BZV196642 CJR196616:CJR196642 CTN196616:CTN196642 DDJ196616:DDJ196642 DNF196616:DNF196642 DXB196616:DXB196642 EGX196616:EGX196642 EQT196616:EQT196642 FAP196616:FAP196642 FKL196616:FKL196642 FUH196616:FUH196642 GED196616:GED196642 GNZ196616:GNZ196642 GXV196616:GXV196642 HHR196616:HHR196642 HRN196616:HRN196642 IBJ196616:IBJ196642 ILF196616:ILF196642 IVB196616:IVB196642 JEX196616:JEX196642 JOT196616:JOT196642 JYP196616:JYP196642 KIL196616:KIL196642 KSH196616:KSH196642 LCD196616:LCD196642 LLZ196616:LLZ196642 LVV196616:LVV196642 MFR196616:MFR196642 MPN196616:MPN196642 MZJ196616:MZJ196642 NJF196616:NJF196642 NTB196616:NTB196642 OCX196616:OCX196642 OMT196616:OMT196642 OWP196616:OWP196642 PGL196616:PGL196642 PQH196616:PQH196642 QAD196616:QAD196642 QJZ196616:QJZ196642 QTV196616:QTV196642 RDR196616:RDR196642 RNN196616:RNN196642 RXJ196616:RXJ196642 SHF196616:SHF196642 SRB196616:SRB196642 TAX196616:TAX196642 TKT196616:TKT196642 TUP196616:TUP196642 UEL196616:UEL196642 UOH196616:UOH196642 UYD196616:UYD196642 VHZ196616:VHZ196642 VRV196616:VRV196642 WBR196616:WBR196642 WLN196616:WLN196642 WVJ196616:WVJ196642 B262152:B262178 IX262152:IX262178 ST262152:ST262178 ACP262152:ACP262178 AML262152:AML262178 AWH262152:AWH262178 BGD262152:BGD262178 BPZ262152:BPZ262178 BZV262152:BZV262178 CJR262152:CJR262178 CTN262152:CTN262178 DDJ262152:DDJ262178 DNF262152:DNF262178 DXB262152:DXB262178 EGX262152:EGX262178 EQT262152:EQT262178 FAP262152:FAP262178 FKL262152:FKL262178 FUH262152:FUH262178 GED262152:GED262178 GNZ262152:GNZ262178 GXV262152:GXV262178 HHR262152:HHR262178 HRN262152:HRN262178 IBJ262152:IBJ262178 ILF262152:ILF262178 IVB262152:IVB262178 JEX262152:JEX262178 JOT262152:JOT262178 JYP262152:JYP262178 KIL262152:KIL262178 KSH262152:KSH262178 LCD262152:LCD262178 LLZ262152:LLZ262178 LVV262152:LVV262178 MFR262152:MFR262178 MPN262152:MPN262178 MZJ262152:MZJ262178 NJF262152:NJF262178 NTB262152:NTB262178 OCX262152:OCX262178 OMT262152:OMT262178 OWP262152:OWP262178 PGL262152:PGL262178 PQH262152:PQH262178 QAD262152:QAD262178 QJZ262152:QJZ262178 QTV262152:QTV262178 RDR262152:RDR262178 RNN262152:RNN262178 RXJ262152:RXJ262178 SHF262152:SHF262178 SRB262152:SRB262178 TAX262152:TAX262178 TKT262152:TKT262178 TUP262152:TUP262178 UEL262152:UEL262178 UOH262152:UOH262178 UYD262152:UYD262178 VHZ262152:VHZ262178 VRV262152:VRV262178 WBR262152:WBR262178 WLN262152:WLN262178 WVJ262152:WVJ262178 B327688:B327714 IX327688:IX327714 ST327688:ST327714 ACP327688:ACP327714 AML327688:AML327714 AWH327688:AWH327714 BGD327688:BGD327714 BPZ327688:BPZ327714 BZV327688:BZV327714 CJR327688:CJR327714 CTN327688:CTN327714 DDJ327688:DDJ327714 DNF327688:DNF327714 DXB327688:DXB327714 EGX327688:EGX327714 EQT327688:EQT327714 FAP327688:FAP327714 FKL327688:FKL327714 FUH327688:FUH327714 GED327688:GED327714 GNZ327688:GNZ327714 GXV327688:GXV327714 HHR327688:HHR327714 HRN327688:HRN327714 IBJ327688:IBJ327714 ILF327688:ILF327714 IVB327688:IVB327714 JEX327688:JEX327714 JOT327688:JOT327714 JYP327688:JYP327714 KIL327688:KIL327714 KSH327688:KSH327714 LCD327688:LCD327714 LLZ327688:LLZ327714 LVV327688:LVV327714 MFR327688:MFR327714 MPN327688:MPN327714 MZJ327688:MZJ327714 NJF327688:NJF327714 NTB327688:NTB327714 OCX327688:OCX327714 OMT327688:OMT327714 OWP327688:OWP327714 PGL327688:PGL327714 PQH327688:PQH327714 QAD327688:QAD327714 QJZ327688:QJZ327714 QTV327688:QTV327714 RDR327688:RDR327714 RNN327688:RNN327714 RXJ327688:RXJ327714 SHF327688:SHF327714 SRB327688:SRB327714 TAX327688:TAX327714 TKT327688:TKT327714 TUP327688:TUP327714 UEL327688:UEL327714 UOH327688:UOH327714 UYD327688:UYD327714 VHZ327688:VHZ327714 VRV327688:VRV327714 WBR327688:WBR327714 WLN327688:WLN327714 WVJ327688:WVJ327714 B393224:B393250 IX393224:IX393250 ST393224:ST393250 ACP393224:ACP393250 AML393224:AML393250 AWH393224:AWH393250 BGD393224:BGD393250 BPZ393224:BPZ393250 BZV393224:BZV393250 CJR393224:CJR393250 CTN393224:CTN393250 DDJ393224:DDJ393250 DNF393224:DNF393250 DXB393224:DXB393250 EGX393224:EGX393250 EQT393224:EQT393250 FAP393224:FAP393250 FKL393224:FKL393250 FUH393224:FUH393250 GED393224:GED393250 GNZ393224:GNZ393250 GXV393224:GXV393250 HHR393224:HHR393250 HRN393224:HRN393250 IBJ393224:IBJ393250 ILF393224:ILF393250 IVB393224:IVB393250 JEX393224:JEX393250 JOT393224:JOT393250 JYP393224:JYP393250 KIL393224:KIL393250 KSH393224:KSH393250 LCD393224:LCD393250 LLZ393224:LLZ393250 LVV393224:LVV393250 MFR393224:MFR393250 MPN393224:MPN393250 MZJ393224:MZJ393250 NJF393224:NJF393250 NTB393224:NTB393250 OCX393224:OCX393250 OMT393224:OMT393250 OWP393224:OWP393250 PGL393224:PGL393250 PQH393224:PQH393250 QAD393224:QAD393250 QJZ393224:QJZ393250 QTV393224:QTV393250 RDR393224:RDR393250 RNN393224:RNN393250 RXJ393224:RXJ393250 SHF393224:SHF393250 SRB393224:SRB393250 TAX393224:TAX393250 TKT393224:TKT393250 TUP393224:TUP393250 UEL393224:UEL393250 UOH393224:UOH393250 UYD393224:UYD393250 VHZ393224:VHZ393250 VRV393224:VRV393250 WBR393224:WBR393250 WLN393224:WLN393250 WVJ393224:WVJ393250 B458760:B458786 IX458760:IX458786 ST458760:ST458786 ACP458760:ACP458786 AML458760:AML458786 AWH458760:AWH458786 BGD458760:BGD458786 BPZ458760:BPZ458786 BZV458760:BZV458786 CJR458760:CJR458786 CTN458760:CTN458786 DDJ458760:DDJ458786 DNF458760:DNF458786 DXB458760:DXB458786 EGX458760:EGX458786 EQT458760:EQT458786 FAP458760:FAP458786 FKL458760:FKL458786 FUH458760:FUH458786 GED458760:GED458786 GNZ458760:GNZ458786 GXV458760:GXV458786 HHR458760:HHR458786 HRN458760:HRN458786 IBJ458760:IBJ458786 ILF458760:ILF458786 IVB458760:IVB458786 JEX458760:JEX458786 JOT458760:JOT458786 JYP458760:JYP458786 KIL458760:KIL458786 KSH458760:KSH458786 LCD458760:LCD458786 LLZ458760:LLZ458786 LVV458760:LVV458786 MFR458760:MFR458786 MPN458760:MPN458786 MZJ458760:MZJ458786 NJF458760:NJF458786 NTB458760:NTB458786 OCX458760:OCX458786 OMT458760:OMT458786 OWP458760:OWP458786 PGL458760:PGL458786 PQH458760:PQH458786 QAD458760:QAD458786 QJZ458760:QJZ458786 QTV458760:QTV458786 RDR458760:RDR458786 RNN458760:RNN458786 RXJ458760:RXJ458786 SHF458760:SHF458786 SRB458760:SRB458786 TAX458760:TAX458786 TKT458760:TKT458786 TUP458760:TUP458786 UEL458760:UEL458786 UOH458760:UOH458786 UYD458760:UYD458786 VHZ458760:VHZ458786 VRV458760:VRV458786 WBR458760:WBR458786 WLN458760:WLN458786 WVJ458760:WVJ458786 B524296:B524322 IX524296:IX524322 ST524296:ST524322 ACP524296:ACP524322 AML524296:AML524322 AWH524296:AWH524322 BGD524296:BGD524322 BPZ524296:BPZ524322 BZV524296:BZV524322 CJR524296:CJR524322 CTN524296:CTN524322 DDJ524296:DDJ524322 DNF524296:DNF524322 DXB524296:DXB524322 EGX524296:EGX524322 EQT524296:EQT524322 FAP524296:FAP524322 FKL524296:FKL524322 FUH524296:FUH524322 GED524296:GED524322 GNZ524296:GNZ524322 GXV524296:GXV524322 HHR524296:HHR524322 HRN524296:HRN524322 IBJ524296:IBJ524322 ILF524296:ILF524322 IVB524296:IVB524322 JEX524296:JEX524322 JOT524296:JOT524322 JYP524296:JYP524322 KIL524296:KIL524322 KSH524296:KSH524322 LCD524296:LCD524322 LLZ524296:LLZ524322 LVV524296:LVV524322 MFR524296:MFR524322 MPN524296:MPN524322 MZJ524296:MZJ524322 NJF524296:NJF524322 NTB524296:NTB524322 OCX524296:OCX524322 OMT524296:OMT524322 OWP524296:OWP524322 PGL524296:PGL524322 PQH524296:PQH524322 QAD524296:QAD524322 QJZ524296:QJZ524322 QTV524296:QTV524322 RDR524296:RDR524322 RNN524296:RNN524322 RXJ524296:RXJ524322 SHF524296:SHF524322 SRB524296:SRB524322 TAX524296:TAX524322 TKT524296:TKT524322 TUP524296:TUP524322 UEL524296:UEL524322 UOH524296:UOH524322 UYD524296:UYD524322 VHZ524296:VHZ524322 VRV524296:VRV524322 WBR524296:WBR524322 WLN524296:WLN524322 WVJ524296:WVJ524322 B589832:B589858 IX589832:IX589858 ST589832:ST589858 ACP589832:ACP589858 AML589832:AML589858 AWH589832:AWH589858 BGD589832:BGD589858 BPZ589832:BPZ589858 BZV589832:BZV589858 CJR589832:CJR589858 CTN589832:CTN589858 DDJ589832:DDJ589858 DNF589832:DNF589858 DXB589832:DXB589858 EGX589832:EGX589858 EQT589832:EQT589858 FAP589832:FAP589858 FKL589832:FKL589858 FUH589832:FUH589858 GED589832:GED589858 GNZ589832:GNZ589858 GXV589832:GXV589858 HHR589832:HHR589858 HRN589832:HRN589858 IBJ589832:IBJ589858 ILF589832:ILF589858 IVB589832:IVB589858 JEX589832:JEX589858 JOT589832:JOT589858 JYP589832:JYP589858 KIL589832:KIL589858 KSH589832:KSH589858 LCD589832:LCD589858 LLZ589832:LLZ589858 LVV589832:LVV589858 MFR589832:MFR589858 MPN589832:MPN589858 MZJ589832:MZJ589858 NJF589832:NJF589858 NTB589832:NTB589858 OCX589832:OCX589858 OMT589832:OMT589858 OWP589832:OWP589858 PGL589832:PGL589858 PQH589832:PQH589858 QAD589832:QAD589858 QJZ589832:QJZ589858 QTV589832:QTV589858 RDR589832:RDR589858 RNN589832:RNN589858 RXJ589832:RXJ589858 SHF589832:SHF589858 SRB589832:SRB589858 TAX589832:TAX589858 TKT589832:TKT589858 TUP589832:TUP589858 UEL589832:UEL589858 UOH589832:UOH589858 UYD589832:UYD589858 VHZ589832:VHZ589858 VRV589832:VRV589858 WBR589832:WBR589858 WLN589832:WLN589858 WVJ589832:WVJ589858 B655368:B655394 IX655368:IX655394 ST655368:ST655394 ACP655368:ACP655394 AML655368:AML655394 AWH655368:AWH655394 BGD655368:BGD655394 BPZ655368:BPZ655394 BZV655368:BZV655394 CJR655368:CJR655394 CTN655368:CTN655394 DDJ655368:DDJ655394 DNF655368:DNF655394 DXB655368:DXB655394 EGX655368:EGX655394 EQT655368:EQT655394 FAP655368:FAP655394 FKL655368:FKL655394 FUH655368:FUH655394 GED655368:GED655394 GNZ655368:GNZ655394 GXV655368:GXV655394 HHR655368:HHR655394 HRN655368:HRN655394 IBJ655368:IBJ655394 ILF655368:ILF655394 IVB655368:IVB655394 JEX655368:JEX655394 JOT655368:JOT655394 JYP655368:JYP655394 KIL655368:KIL655394 KSH655368:KSH655394 LCD655368:LCD655394 LLZ655368:LLZ655394 LVV655368:LVV655394 MFR655368:MFR655394 MPN655368:MPN655394 MZJ655368:MZJ655394 NJF655368:NJF655394 NTB655368:NTB655394 OCX655368:OCX655394 OMT655368:OMT655394 OWP655368:OWP655394 PGL655368:PGL655394 PQH655368:PQH655394 QAD655368:QAD655394 QJZ655368:QJZ655394 QTV655368:QTV655394 RDR655368:RDR655394 RNN655368:RNN655394 RXJ655368:RXJ655394 SHF655368:SHF655394 SRB655368:SRB655394 TAX655368:TAX655394 TKT655368:TKT655394 TUP655368:TUP655394 UEL655368:UEL655394 UOH655368:UOH655394 UYD655368:UYD655394 VHZ655368:VHZ655394 VRV655368:VRV655394 WBR655368:WBR655394 WLN655368:WLN655394 WVJ655368:WVJ655394 B720904:B720930 IX720904:IX720930 ST720904:ST720930 ACP720904:ACP720930 AML720904:AML720930 AWH720904:AWH720930 BGD720904:BGD720930 BPZ720904:BPZ720930 BZV720904:BZV720930 CJR720904:CJR720930 CTN720904:CTN720930 DDJ720904:DDJ720930 DNF720904:DNF720930 DXB720904:DXB720930 EGX720904:EGX720930 EQT720904:EQT720930 FAP720904:FAP720930 FKL720904:FKL720930 FUH720904:FUH720930 GED720904:GED720930 GNZ720904:GNZ720930 GXV720904:GXV720930 HHR720904:HHR720930 HRN720904:HRN720930 IBJ720904:IBJ720930 ILF720904:ILF720930 IVB720904:IVB720930 JEX720904:JEX720930 JOT720904:JOT720930 JYP720904:JYP720930 KIL720904:KIL720930 KSH720904:KSH720930 LCD720904:LCD720930 LLZ720904:LLZ720930 LVV720904:LVV720930 MFR720904:MFR720930 MPN720904:MPN720930 MZJ720904:MZJ720930 NJF720904:NJF720930 NTB720904:NTB720930 OCX720904:OCX720930 OMT720904:OMT720930 OWP720904:OWP720930 PGL720904:PGL720930 PQH720904:PQH720930 QAD720904:QAD720930 QJZ720904:QJZ720930 QTV720904:QTV720930 RDR720904:RDR720930 RNN720904:RNN720930 RXJ720904:RXJ720930 SHF720904:SHF720930 SRB720904:SRB720930 TAX720904:TAX720930 TKT720904:TKT720930 TUP720904:TUP720930 UEL720904:UEL720930 UOH720904:UOH720930 UYD720904:UYD720930 VHZ720904:VHZ720930 VRV720904:VRV720930 WBR720904:WBR720930 WLN720904:WLN720930 WVJ720904:WVJ720930 B786440:B786466 IX786440:IX786466 ST786440:ST786466 ACP786440:ACP786466 AML786440:AML786466 AWH786440:AWH786466 BGD786440:BGD786466 BPZ786440:BPZ786466 BZV786440:BZV786466 CJR786440:CJR786466 CTN786440:CTN786466 DDJ786440:DDJ786466 DNF786440:DNF786466 DXB786440:DXB786466 EGX786440:EGX786466 EQT786440:EQT786466 FAP786440:FAP786466 FKL786440:FKL786466 FUH786440:FUH786466 GED786440:GED786466 GNZ786440:GNZ786466 GXV786440:GXV786466 HHR786440:HHR786466 HRN786440:HRN786466 IBJ786440:IBJ786466 ILF786440:ILF786466 IVB786440:IVB786466 JEX786440:JEX786466 JOT786440:JOT786466 JYP786440:JYP786466 KIL786440:KIL786466 KSH786440:KSH786466 LCD786440:LCD786466 LLZ786440:LLZ786466 LVV786440:LVV786466 MFR786440:MFR786466 MPN786440:MPN786466 MZJ786440:MZJ786466 NJF786440:NJF786466 NTB786440:NTB786466 OCX786440:OCX786466 OMT786440:OMT786466 OWP786440:OWP786466 PGL786440:PGL786466 PQH786440:PQH786466 QAD786440:QAD786466 QJZ786440:QJZ786466 QTV786440:QTV786466 RDR786440:RDR786466 RNN786440:RNN786466 RXJ786440:RXJ786466 SHF786440:SHF786466 SRB786440:SRB786466 TAX786440:TAX786466 TKT786440:TKT786466 TUP786440:TUP786466 UEL786440:UEL786466 UOH786440:UOH786466 UYD786440:UYD786466 VHZ786440:VHZ786466 VRV786440:VRV786466 WBR786440:WBR786466 WLN786440:WLN786466 WVJ786440:WVJ786466 B851976:B852002 IX851976:IX852002 ST851976:ST852002 ACP851976:ACP852002 AML851976:AML852002 AWH851976:AWH852002 BGD851976:BGD852002 BPZ851976:BPZ852002 BZV851976:BZV852002 CJR851976:CJR852002 CTN851976:CTN852002 DDJ851976:DDJ852002 DNF851976:DNF852002 DXB851976:DXB852002 EGX851976:EGX852002 EQT851976:EQT852002 FAP851976:FAP852002 FKL851976:FKL852002 FUH851976:FUH852002 GED851976:GED852002 GNZ851976:GNZ852002 GXV851976:GXV852002 HHR851976:HHR852002 HRN851976:HRN852002 IBJ851976:IBJ852002 ILF851976:ILF852002 IVB851976:IVB852002 JEX851976:JEX852002 JOT851976:JOT852002 JYP851976:JYP852002 KIL851976:KIL852002 KSH851976:KSH852002 LCD851976:LCD852002 LLZ851976:LLZ852002 LVV851976:LVV852002 MFR851976:MFR852002 MPN851976:MPN852002 MZJ851976:MZJ852002 NJF851976:NJF852002 NTB851976:NTB852002 OCX851976:OCX852002 OMT851976:OMT852002 OWP851976:OWP852002 PGL851976:PGL852002 PQH851976:PQH852002 QAD851976:QAD852002 QJZ851976:QJZ852002 QTV851976:QTV852002 RDR851976:RDR852002 RNN851976:RNN852002 RXJ851976:RXJ852002 SHF851976:SHF852002 SRB851976:SRB852002 TAX851976:TAX852002 TKT851976:TKT852002 TUP851976:TUP852002 UEL851976:UEL852002 UOH851976:UOH852002 UYD851976:UYD852002 VHZ851976:VHZ852002 VRV851976:VRV852002 WBR851976:WBR852002 WLN851976:WLN852002 WVJ851976:WVJ852002 B917512:B917538 IX917512:IX917538 ST917512:ST917538 ACP917512:ACP917538 AML917512:AML917538 AWH917512:AWH917538 BGD917512:BGD917538 BPZ917512:BPZ917538 BZV917512:BZV917538 CJR917512:CJR917538 CTN917512:CTN917538 DDJ917512:DDJ917538 DNF917512:DNF917538 DXB917512:DXB917538 EGX917512:EGX917538 EQT917512:EQT917538 FAP917512:FAP917538 FKL917512:FKL917538 FUH917512:FUH917538 GED917512:GED917538 GNZ917512:GNZ917538 GXV917512:GXV917538 HHR917512:HHR917538 HRN917512:HRN917538 IBJ917512:IBJ917538 ILF917512:ILF917538 IVB917512:IVB917538 JEX917512:JEX917538 JOT917512:JOT917538 JYP917512:JYP917538 KIL917512:KIL917538 KSH917512:KSH917538 LCD917512:LCD917538 LLZ917512:LLZ917538 LVV917512:LVV917538 MFR917512:MFR917538 MPN917512:MPN917538 MZJ917512:MZJ917538 NJF917512:NJF917538 NTB917512:NTB917538 OCX917512:OCX917538 OMT917512:OMT917538 OWP917512:OWP917538 PGL917512:PGL917538 PQH917512:PQH917538 QAD917512:QAD917538 QJZ917512:QJZ917538 QTV917512:QTV917538 RDR917512:RDR917538 RNN917512:RNN917538 RXJ917512:RXJ917538 SHF917512:SHF917538 SRB917512:SRB917538 TAX917512:TAX917538 TKT917512:TKT917538 TUP917512:TUP917538 UEL917512:UEL917538 UOH917512:UOH917538 UYD917512:UYD917538 VHZ917512:VHZ917538 VRV917512:VRV917538 WBR917512:WBR917538 WLN917512:WLN917538 WVJ917512:WVJ917538 B983048:B983074 IX983048:IX983074 ST983048:ST983074 ACP983048:ACP983074 AML983048:AML983074 AWH983048:AWH983074 BGD983048:BGD983074 BPZ983048:BPZ983074 BZV983048:BZV983074 CJR983048:CJR983074 CTN983048:CTN983074 DDJ983048:DDJ983074 DNF983048:DNF983074 DXB983048:DXB983074 EGX983048:EGX983074 EQT983048:EQT983074 FAP983048:FAP983074 FKL983048:FKL983074 FUH983048:FUH983074 GED983048:GED983074 GNZ983048:GNZ983074 GXV983048:GXV983074 HHR983048:HHR983074 HRN983048:HRN983074 IBJ983048:IBJ983074 ILF983048:ILF983074 IVB983048:IVB983074 JEX983048:JEX983074 JOT983048:JOT983074 JYP983048:JYP983074 KIL983048:KIL983074 KSH983048:KSH983074 LCD983048:LCD983074 LLZ983048:LLZ983074 LVV983048:LVV983074 MFR983048:MFR983074 MPN983048:MPN983074 MZJ983048:MZJ983074 NJF983048:NJF983074 NTB983048:NTB983074 OCX983048:OCX983074 OMT983048:OMT983074 OWP983048:OWP983074 PGL983048:PGL983074 PQH983048:PQH983074 QAD983048:QAD983074 QJZ983048:QJZ983074 QTV983048:QTV983074 RDR983048:RDR983074 RNN983048:RNN983074 RXJ983048:RXJ983074 SHF983048:SHF983074 SRB983048:SRB983074 TAX983048:TAX983074 TKT983048:TKT983074 TUP983048:TUP983074 UEL983048:UEL983074 UOH983048:UOH983074 UYD983048:UYD983074 VHZ983048:VHZ983074 VRV983048:VRV983074 WBR983048:WBR983074 WLN983048:WLN983074 WVJ983048:WVJ983074">
      <formula1>11</formula1>
      <formula2>0</formula2>
    </dataValidation>
    <dataValidation type="whole" allowBlank="1" showErrorMessage="1" sqref="F8:F1174 JB8:JB1174 SX8:SX1174 ACT8:ACT1174 AMP8:AMP1174 AWL8:AWL1174 BGH8:BGH1174 BQD8:BQD1174 BZZ8:BZZ1174 CJV8:CJV1174 CTR8:CTR1174 DDN8:DDN1174 DNJ8:DNJ1174 DXF8:DXF1174 EHB8:EHB1174 EQX8:EQX1174 FAT8:FAT1174 FKP8:FKP1174 FUL8:FUL1174 GEH8:GEH1174 GOD8:GOD1174 GXZ8:GXZ1174 HHV8:HHV1174 HRR8:HRR1174 IBN8:IBN1174 ILJ8:ILJ1174 IVF8:IVF1174 JFB8:JFB1174 JOX8:JOX1174 JYT8:JYT1174 KIP8:KIP1174 KSL8:KSL1174 LCH8:LCH1174 LMD8:LMD1174 LVZ8:LVZ1174 MFV8:MFV1174 MPR8:MPR1174 MZN8:MZN1174 NJJ8:NJJ1174 NTF8:NTF1174 ODB8:ODB1174 OMX8:OMX1174 OWT8:OWT1174 PGP8:PGP1174 PQL8:PQL1174 QAH8:QAH1174 QKD8:QKD1174 QTZ8:QTZ1174 RDV8:RDV1174 RNR8:RNR1174 RXN8:RXN1174 SHJ8:SHJ1174 SRF8:SRF1174 TBB8:TBB1174 TKX8:TKX1174 TUT8:TUT1174 UEP8:UEP1174 UOL8:UOL1174 UYH8:UYH1174 VID8:VID1174 VRZ8:VRZ1174 WBV8:WBV1174 WLR8:WLR1174 WVN8:WVN1174 F65544:F66710 JB65544:JB66710 SX65544:SX66710 ACT65544:ACT66710 AMP65544:AMP66710 AWL65544:AWL66710 BGH65544:BGH66710 BQD65544:BQD66710 BZZ65544:BZZ66710 CJV65544:CJV66710 CTR65544:CTR66710 DDN65544:DDN66710 DNJ65544:DNJ66710 DXF65544:DXF66710 EHB65544:EHB66710 EQX65544:EQX66710 FAT65544:FAT66710 FKP65544:FKP66710 FUL65544:FUL66710 GEH65544:GEH66710 GOD65544:GOD66710 GXZ65544:GXZ66710 HHV65544:HHV66710 HRR65544:HRR66710 IBN65544:IBN66710 ILJ65544:ILJ66710 IVF65544:IVF66710 JFB65544:JFB66710 JOX65544:JOX66710 JYT65544:JYT66710 KIP65544:KIP66710 KSL65544:KSL66710 LCH65544:LCH66710 LMD65544:LMD66710 LVZ65544:LVZ66710 MFV65544:MFV66710 MPR65544:MPR66710 MZN65544:MZN66710 NJJ65544:NJJ66710 NTF65544:NTF66710 ODB65544:ODB66710 OMX65544:OMX66710 OWT65544:OWT66710 PGP65544:PGP66710 PQL65544:PQL66710 QAH65544:QAH66710 QKD65544:QKD66710 QTZ65544:QTZ66710 RDV65544:RDV66710 RNR65544:RNR66710 RXN65544:RXN66710 SHJ65544:SHJ66710 SRF65544:SRF66710 TBB65544:TBB66710 TKX65544:TKX66710 TUT65544:TUT66710 UEP65544:UEP66710 UOL65544:UOL66710 UYH65544:UYH66710 VID65544:VID66710 VRZ65544:VRZ66710 WBV65544:WBV66710 WLR65544:WLR66710 WVN65544:WVN66710 F131080:F132246 JB131080:JB132246 SX131080:SX132246 ACT131080:ACT132246 AMP131080:AMP132246 AWL131080:AWL132246 BGH131080:BGH132246 BQD131080:BQD132246 BZZ131080:BZZ132246 CJV131080:CJV132246 CTR131080:CTR132246 DDN131080:DDN132246 DNJ131080:DNJ132246 DXF131080:DXF132246 EHB131080:EHB132246 EQX131080:EQX132246 FAT131080:FAT132246 FKP131080:FKP132246 FUL131080:FUL132246 GEH131080:GEH132246 GOD131080:GOD132246 GXZ131080:GXZ132246 HHV131080:HHV132246 HRR131080:HRR132246 IBN131080:IBN132246 ILJ131080:ILJ132246 IVF131080:IVF132246 JFB131080:JFB132246 JOX131080:JOX132246 JYT131080:JYT132246 KIP131080:KIP132246 KSL131080:KSL132246 LCH131080:LCH132246 LMD131080:LMD132246 LVZ131080:LVZ132246 MFV131080:MFV132246 MPR131080:MPR132246 MZN131080:MZN132246 NJJ131080:NJJ132246 NTF131080:NTF132246 ODB131080:ODB132246 OMX131080:OMX132246 OWT131080:OWT132246 PGP131080:PGP132246 PQL131080:PQL132246 QAH131080:QAH132246 QKD131080:QKD132246 QTZ131080:QTZ132246 RDV131080:RDV132246 RNR131080:RNR132246 RXN131080:RXN132246 SHJ131080:SHJ132246 SRF131080:SRF132246 TBB131080:TBB132246 TKX131080:TKX132246 TUT131080:TUT132246 UEP131080:UEP132246 UOL131080:UOL132246 UYH131080:UYH132246 VID131080:VID132246 VRZ131080:VRZ132246 WBV131080:WBV132246 WLR131080:WLR132246 WVN131080:WVN132246 F196616:F197782 JB196616:JB197782 SX196616:SX197782 ACT196616:ACT197782 AMP196616:AMP197782 AWL196616:AWL197782 BGH196616:BGH197782 BQD196616:BQD197782 BZZ196616:BZZ197782 CJV196616:CJV197782 CTR196616:CTR197782 DDN196616:DDN197782 DNJ196616:DNJ197782 DXF196616:DXF197782 EHB196616:EHB197782 EQX196616:EQX197782 FAT196616:FAT197782 FKP196616:FKP197782 FUL196616:FUL197782 GEH196616:GEH197782 GOD196616:GOD197782 GXZ196616:GXZ197782 HHV196616:HHV197782 HRR196616:HRR197782 IBN196616:IBN197782 ILJ196616:ILJ197782 IVF196616:IVF197782 JFB196616:JFB197782 JOX196616:JOX197782 JYT196616:JYT197782 KIP196616:KIP197782 KSL196616:KSL197782 LCH196616:LCH197782 LMD196616:LMD197782 LVZ196616:LVZ197782 MFV196616:MFV197782 MPR196616:MPR197782 MZN196616:MZN197782 NJJ196616:NJJ197782 NTF196616:NTF197782 ODB196616:ODB197782 OMX196616:OMX197782 OWT196616:OWT197782 PGP196616:PGP197782 PQL196616:PQL197782 QAH196616:QAH197782 QKD196616:QKD197782 QTZ196616:QTZ197782 RDV196616:RDV197782 RNR196616:RNR197782 RXN196616:RXN197782 SHJ196616:SHJ197782 SRF196616:SRF197782 TBB196616:TBB197782 TKX196616:TKX197782 TUT196616:TUT197782 UEP196616:UEP197782 UOL196616:UOL197782 UYH196616:UYH197782 VID196616:VID197782 VRZ196616:VRZ197782 WBV196616:WBV197782 WLR196616:WLR197782 WVN196616:WVN197782 F262152:F263318 JB262152:JB263318 SX262152:SX263318 ACT262152:ACT263318 AMP262152:AMP263318 AWL262152:AWL263318 BGH262152:BGH263318 BQD262152:BQD263318 BZZ262152:BZZ263318 CJV262152:CJV263318 CTR262152:CTR263318 DDN262152:DDN263318 DNJ262152:DNJ263318 DXF262152:DXF263318 EHB262152:EHB263318 EQX262152:EQX263318 FAT262152:FAT263318 FKP262152:FKP263318 FUL262152:FUL263318 GEH262152:GEH263318 GOD262152:GOD263318 GXZ262152:GXZ263318 HHV262152:HHV263318 HRR262152:HRR263318 IBN262152:IBN263318 ILJ262152:ILJ263318 IVF262152:IVF263318 JFB262152:JFB263318 JOX262152:JOX263318 JYT262152:JYT263318 KIP262152:KIP263318 KSL262152:KSL263318 LCH262152:LCH263318 LMD262152:LMD263318 LVZ262152:LVZ263318 MFV262152:MFV263318 MPR262152:MPR263318 MZN262152:MZN263318 NJJ262152:NJJ263318 NTF262152:NTF263318 ODB262152:ODB263318 OMX262152:OMX263318 OWT262152:OWT263318 PGP262152:PGP263318 PQL262152:PQL263318 QAH262152:QAH263318 QKD262152:QKD263318 QTZ262152:QTZ263318 RDV262152:RDV263318 RNR262152:RNR263318 RXN262152:RXN263318 SHJ262152:SHJ263318 SRF262152:SRF263318 TBB262152:TBB263318 TKX262152:TKX263318 TUT262152:TUT263318 UEP262152:UEP263318 UOL262152:UOL263318 UYH262152:UYH263318 VID262152:VID263318 VRZ262152:VRZ263318 WBV262152:WBV263318 WLR262152:WLR263318 WVN262152:WVN263318 F327688:F328854 JB327688:JB328854 SX327688:SX328854 ACT327688:ACT328854 AMP327688:AMP328854 AWL327688:AWL328854 BGH327688:BGH328854 BQD327688:BQD328854 BZZ327688:BZZ328854 CJV327688:CJV328854 CTR327688:CTR328854 DDN327688:DDN328854 DNJ327688:DNJ328854 DXF327688:DXF328854 EHB327688:EHB328854 EQX327688:EQX328854 FAT327688:FAT328854 FKP327688:FKP328854 FUL327688:FUL328854 GEH327688:GEH328854 GOD327688:GOD328854 GXZ327688:GXZ328854 HHV327688:HHV328854 HRR327688:HRR328854 IBN327688:IBN328854 ILJ327688:ILJ328854 IVF327688:IVF328854 JFB327688:JFB328854 JOX327688:JOX328854 JYT327688:JYT328854 KIP327688:KIP328854 KSL327688:KSL328854 LCH327688:LCH328854 LMD327688:LMD328854 LVZ327688:LVZ328854 MFV327688:MFV328854 MPR327688:MPR328854 MZN327688:MZN328854 NJJ327688:NJJ328854 NTF327688:NTF328854 ODB327688:ODB328854 OMX327688:OMX328854 OWT327688:OWT328854 PGP327688:PGP328854 PQL327688:PQL328854 QAH327688:QAH328854 QKD327688:QKD328854 QTZ327688:QTZ328854 RDV327688:RDV328854 RNR327688:RNR328854 RXN327688:RXN328854 SHJ327688:SHJ328854 SRF327688:SRF328854 TBB327688:TBB328854 TKX327688:TKX328854 TUT327688:TUT328854 UEP327688:UEP328854 UOL327688:UOL328854 UYH327688:UYH328854 VID327688:VID328854 VRZ327688:VRZ328854 WBV327688:WBV328854 WLR327688:WLR328854 WVN327688:WVN328854 F393224:F394390 JB393224:JB394390 SX393224:SX394390 ACT393224:ACT394390 AMP393224:AMP394390 AWL393224:AWL394390 BGH393224:BGH394390 BQD393224:BQD394390 BZZ393224:BZZ394390 CJV393224:CJV394390 CTR393224:CTR394390 DDN393224:DDN394390 DNJ393224:DNJ394390 DXF393224:DXF394390 EHB393224:EHB394390 EQX393224:EQX394390 FAT393224:FAT394390 FKP393224:FKP394390 FUL393224:FUL394390 GEH393224:GEH394390 GOD393224:GOD394390 GXZ393224:GXZ394390 HHV393224:HHV394390 HRR393224:HRR394390 IBN393224:IBN394390 ILJ393224:ILJ394390 IVF393224:IVF394390 JFB393224:JFB394390 JOX393224:JOX394390 JYT393224:JYT394390 KIP393224:KIP394390 KSL393224:KSL394390 LCH393224:LCH394390 LMD393224:LMD394390 LVZ393224:LVZ394390 MFV393224:MFV394390 MPR393224:MPR394390 MZN393224:MZN394390 NJJ393224:NJJ394390 NTF393224:NTF394390 ODB393224:ODB394390 OMX393224:OMX394390 OWT393224:OWT394390 PGP393224:PGP394390 PQL393224:PQL394390 QAH393224:QAH394390 QKD393224:QKD394390 QTZ393224:QTZ394390 RDV393224:RDV394390 RNR393224:RNR394390 RXN393224:RXN394390 SHJ393224:SHJ394390 SRF393224:SRF394390 TBB393224:TBB394390 TKX393224:TKX394390 TUT393224:TUT394390 UEP393224:UEP394390 UOL393224:UOL394390 UYH393224:UYH394390 VID393224:VID394390 VRZ393224:VRZ394390 WBV393224:WBV394390 WLR393224:WLR394390 WVN393224:WVN394390 F458760:F459926 JB458760:JB459926 SX458760:SX459926 ACT458760:ACT459926 AMP458760:AMP459926 AWL458760:AWL459926 BGH458760:BGH459926 BQD458760:BQD459926 BZZ458760:BZZ459926 CJV458760:CJV459926 CTR458760:CTR459926 DDN458760:DDN459926 DNJ458760:DNJ459926 DXF458760:DXF459926 EHB458760:EHB459926 EQX458760:EQX459926 FAT458760:FAT459926 FKP458760:FKP459926 FUL458760:FUL459926 GEH458760:GEH459926 GOD458760:GOD459926 GXZ458760:GXZ459926 HHV458760:HHV459926 HRR458760:HRR459926 IBN458760:IBN459926 ILJ458760:ILJ459926 IVF458760:IVF459926 JFB458760:JFB459926 JOX458760:JOX459926 JYT458760:JYT459926 KIP458760:KIP459926 KSL458760:KSL459926 LCH458760:LCH459926 LMD458760:LMD459926 LVZ458760:LVZ459926 MFV458760:MFV459926 MPR458760:MPR459926 MZN458760:MZN459926 NJJ458760:NJJ459926 NTF458760:NTF459926 ODB458760:ODB459926 OMX458760:OMX459926 OWT458760:OWT459926 PGP458760:PGP459926 PQL458760:PQL459926 QAH458760:QAH459926 QKD458760:QKD459926 QTZ458760:QTZ459926 RDV458760:RDV459926 RNR458760:RNR459926 RXN458760:RXN459926 SHJ458760:SHJ459926 SRF458760:SRF459926 TBB458760:TBB459926 TKX458760:TKX459926 TUT458760:TUT459926 UEP458760:UEP459926 UOL458760:UOL459926 UYH458760:UYH459926 VID458760:VID459926 VRZ458760:VRZ459926 WBV458760:WBV459926 WLR458760:WLR459926 WVN458760:WVN459926 F524296:F525462 JB524296:JB525462 SX524296:SX525462 ACT524296:ACT525462 AMP524296:AMP525462 AWL524296:AWL525462 BGH524296:BGH525462 BQD524296:BQD525462 BZZ524296:BZZ525462 CJV524296:CJV525462 CTR524296:CTR525462 DDN524296:DDN525462 DNJ524296:DNJ525462 DXF524296:DXF525462 EHB524296:EHB525462 EQX524296:EQX525462 FAT524296:FAT525462 FKP524296:FKP525462 FUL524296:FUL525462 GEH524296:GEH525462 GOD524296:GOD525462 GXZ524296:GXZ525462 HHV524296:HHV525462 HRR524296:HRR525462 IBN524296:IBN525462 ILJ524296:ILJ525462 IVF524296:IVF525462 JFB524296:JFB525462 JOX524296:JOX525462 JYT524296:JYT525462 KIP524296:KIP525462 KSL524296:KSL525462 LCH524296:LCH525462 LMD524296:LMD525462 LVZ524296:LVZ525462 MFV524296:MFV525462 MPR524296:MPR525462 MZN524296:MZN525462 NJJ524296:NJJ525462 NTF524296:NTF525462 ODB524296:ODB525462 OMX524296:OMX525462 OWT524296:OWT525462 PGP524296:PGP525462 PQL524296:PQL525462 QAH524296:QAH525462 QKD524296:QKD525462 QTZ524296:QTZ525462 RDV524296:RDV525462 RNR524296:RNR525462 RXN524296:RXN525462 SHJ524296:SHJ525462 SRF524296:SRF525462 TBB524296:TBB525462 TKX524296:TKX525462 TUT524296:TUT525462 UEP524296:UEP525462 UOL524296:UOL525462 UYH524296:UYH525462 VID524296:VID525462 VRZ524296:VRZ525462 WBV524296:WBV525462 WLR524296:WLR525462 WVN524296:WVN525462 F589832:F590998 JB589832:JB590998 SX589832:SX590998 ACT589832:ACT590998 AMP589832:AMP590998 AWL589832:AWL590998 BGH589832:BGH590998 BQD589832:BQD590998 BZZ589832:BZZ590998 CJV589832:CJV590998 CTR589832:CTR590998 DDN589832:DDN590998 DNJ589832:DNJ590998 DXF589832:DXF590998 EHB589832:EHB590998 EQX589832:EQX590998 FAT589832:FAT590998 FKP589832:FKP590998 FUL589832:FUL590998 GEH589832:GEH590998 GOD589832:GOD590998 GXZ589832:GXZ590998 HHV589832:HHV590998 HRR589832:HRR590998 IBN589832:IBN590998 ILJ589832:ILJ590998 IVF589832:IVF590998 JFB589832:JFB590998 JOX589832:JOX590998 JYT589832:JYT590998 KIP589832:KIP590998 KSL589832:KSL590998 LCH589832:LCH590998 LMD589832:LMD590998 LVZ589832:LVZ590998 MFV589832:MFV590998 MPR589832:MPR590998 MZN589832:MZN590998 NJJ589832:NJJ590998 NTF589832:NTF590998 ODB589832:ODB590998 OMX589832:OMX590998 OWT589832:OWT590998 PGP589832:PGP590998 PQL589832:PQL590998 QAH589832:QAH590998 QKD589832:QKD590998 QTZ589832:QTZ590998 RDV589832:RDV590998 RNR589832:RNR590998 RXN589832:RXN590998 SHJ589832:SHJ590998 SRF589832:SRF590998 TBB589832:TBB590998 TKX589832:TKX590998 TUT589832:TUT590998 UEP589832:UEP590998 UOL589832:UOL590998 UYH589832:UYH590998 VID589832:VID590998 VRZ589832:VRZ590998 WBV589832:WBV590998 WLR589832:WLR590998 WVN589832:WVN590998 F655368:F656534 JB655368:JB656534 SX655368:SX656534 ACT655368:ACT656534 AMP655368:AMP656534 AWL655368:AWL656534 BGH655368:BGH656534 BQD655368:BQD656534 BZZ655368:BZZ656534 CJV655368:CJV656534 CTR655368:CTR656534 DDN655368:DDN656534 DNJ655368:DNJ656534 DXF655368:DXF656534 EHB655368:EHB656534 EQX655368:EQX656534 FAT655368:FAT656534 FKP655368:FKP656534 FUL655368:FUL656534 GEH655368:GEH656534 GOD655368:GOD656534 GXZ655368:GXZ656534 HHV655368:HHV656534 HRR655368:HRR656534 IBN655368:IBN656534 ILJ655368:ILJ656534 IVF655368:IVF656534 JFB655368:JFB656534 JOX655368:JOX656534 JYT655368:JYT656534 KIP655368:KIP656534 KSL655368:KSL656534 LCH655368:LCH656534 LMD655368:LMD656534 LVZ655368:LVZ656534 MFV655368:MFV656534 MPR655368:MPR656534 MZN655368:MZN656534 NJJ655368:NJJ656534 NTF655368:NTF656534 ODB655368:ODB656534 OMX655368:OMX656534 OWT655368:OWT656534 PGP655368:PGP656534 PQL655368:PQL656534 QAH655368:QAH656534 QKD655368:QKD656534 QTZ655368:QTZ656534 RDV655368:RDV656534 RNR655368:RNR656534 RXN655368:RXN656534 SHJ655368:SHJ656534 SRF655368:SRF656534 TBB655368:TBB656534 TKX655368:TKX656534 TUT655368:TUT656534 UEP655368:UEP656534 UOL655368:UOL656534 UYH655368:UYH656534 VID655368:VID656534 VRZ655368:VRZ656534 WBV655368:WBV656534 WLR655368:WLR656534 WVN655368:WVN656534 F720904:F722070 JB720904:JB722070 SX720904:SX722070 ACT720904:ACT722070 AMP720904:AMP722070 AWL720904:AWL722070 BGH720904:BGH722070 BQD720904:BQD722070 BZZ720904:BZZ722070 CJV720904:CJV722070 CTR720904:CTR722070 DDN720904:DDN722070 DNJ720904:DNJ722070 DXF720904:DXF722070 EHB720904:EHB722070 EQX720904:EQX722070 FAT720904:FAT722070 FKP720904:FKP722070 FUL720904:FUL722070 GEH720904:GEH722070 GOD720904:GOD722070 GXZ720904:GXZ722070 HHV720904:HHV722070 HRR720904:HRR722070 IBN720904:IBN722070 ILJ720904:ILJ722070 IVF720904:IVF722070 JFB720904:JFB722070 JOX720904:JOX722070 JYT720904:JYT722070 KIP720904:KIP722070 KSL720904:KSL722070 LCH720904:LCH722070 LMD720904:LMD722070 LVZ720904:LVZ722070 MFV720904:MFV722070 MPR720904:MPR722070 MZN720904:MZN722070 NJJ720904:NJJ722070 NTF720904:NTF722070 ODB720904:ODB722070 OMX720904:OMX722070 OWT720904:OWT722070 PGP720904:PGP722070 PQL720904:PQL722070 QAH720904:QAH722070 QKD720904:QKD722070 QTZ720904:QTZ722070 RDV720904:RDV722070 RNR720904:RNR722070 RXN720904:RXN722070 SHJ720904:SHJ722070 SRF720904:SRF722070 TBB720904:TBB722070 TKX720904:TKX722070 TUT720904:TUT722070 UEP720904:UEP722070 UOL720904:UOL722070 UYH720904:UYH722070 VID720904:VID722070 VRZ720904:VRZ722070 WBV720904:WBV722070 WLR720904:WLR722070 WVN720904:WVN722070 F786440:F787606 JB786440:JB787606 SX786440:SX787606 ACT786440:ACT787606 AMP786440:AMP787606 AWL786440:AWL787606 BGH786440:BGH787606 BQD786440:BQD787606 BZZ786440:BZZ787606 CJV786440:CJV787606 CTR786440:CTR787606 DDN786440:DDN787606 DNJ786440:DNJ787606 DXF786440:DXF787606 EHB786440:EHB787606 EQX786440:EQX787606 FAT786440:FAT787606 FKP786440:FKP787606 FUL786440:FUL787606 GEH786440:GEH787606 GOD786440:GOD787606 GXZ786440:GXZ787606 HHV786440:HHV787606 HRR786440:HRR787606 IBN786440:IBN787606 ILJ786440:ILJ787606 IVF786440:IVF787606 JFB786440:JFB787606 JOX786440:JOX787606 JYT786440:JYT787606 KIP786440:KIP787606 KSL786440:KSL787606 LCH786440:LCH787606 LMD786440:LMD787606 LVZ786440:LVZ787606 MFV786440:MFV787606 MPR786440:MPR787606 MZN786440:MZN787606 NJJ786440:NJJ787606 NTF786440:NTF787606 ODB786440:ODB787606 OMX786440:OMX787606 OWT786440:OWT787606 PGP786440:PGP787606 PQL786440:PQL787606 QAH786440:QAH787606 QKD786440:QKD787606 QTZ786440:QTZ787606 RDV786440:RDV787606 RNR786440:RNR787606 RXN786440:RXN787606 SHJ786440:SHJ787606 SRF786440:SRF787606 TBB786440:TBB787606 TKX786440:TKX787606 TUT786440:TUT787606 UEP786440:UEP787606 UOL786440:UOL787606 UYH786440:UYH787606 VID786440:VID787606 VRZ786440:VRZ787606 WBV786440:WBV787606 WLR786440:WLR787606 WVN786440:WVN787606 F851976:F853142 JB851976:JB853142 SX851976:SX853142 ACT851976:ACT853142 AMP851976:AMP853142 AWL851976:AWL853142 BGH851976:BGH853142 BQD851976:BQD853142 BZZ851976:BZZ853142 CJV851976:CJV853142 CTR851976:CTR853142 DDN851976:DDN853142 DNJ851976:DNJ853142 DXF851976:DXF853142 EHB851976:EHB853142 EQX851976:EQX853142 FAT851976:FAT853142 FKP851976:FKP853142 FUL851976:FUL853142 GEH851976:GEH853142 GOD851976:GOD853142 GXZ851976:GXZ853142 HHV851976:HHV853142 HRR851976:HRR853142 IBN851976:IBN853142 ILJ851976:ILJ853142 IVF851976:IVF853142 JFB851976:JFB853142 JOX851976:JOX853142 JYT851976:JYT853142 KIP851976:KIP853142 KSL851976:KSL853142 LCH851976:LCH853142 LMD851976:LMD853142 LVZ851976:LVZ853142 MFV851976:MFV853142 MPR851976:MPR853142 MZN851976:MZN853142 NJJ851976:NJJ853142 NTF851976:NTF853142 ODB851976:ODB853142 OMX851976:OMX853142 OWT851976:OWT853142 PGP851976:PGP853142 PQL851976:PQL853142 QAH851976:QAH853142 QKD851976:QKD853142 QTZ851976:QTZ853142 RDV851976:RDV853142 RNR851976:RNR853142 RXN851976:RXN853142 SHJ851976:SHJ853142 SRF851976:SRF853142 TBB851976:TBB853142 TKX851976:TKX853142 TUT851976:TUT853142 UEP851976:UEP853142 UOL851976:UOL853142 UYH851976:UYH853142 VID851976:VID853142 VRZ851976:VRZ853142 WBV851976:WBV853142 WLR851976:WLR853142 WVN851976:WVN853142 F917512:F918678 JB917512:JB918678 SX917512:SX918678 ACT917512:ACT918678 AMP917512:AMP918678 AWL917512:AWL918678 BGH917512:BGH918678 BQD917512:BQD918678 BZZ917512:BZZ918678 CJV917512:CJV918678 CTR917512:CTR918678 DDN917512:DDN918678 DNJ917512:DNJ918678 DXF917512:DXF918678 EHB917512:EHB918678 EQX917512:EQX918678 FAT917512:FAT918678 FKP917512:FKP918678 FUL917512:FUL918678 GEH917512:GEH918678 GOD917512:GOD918678 GXZ917512:GXZ918678 HHV917512:HHV918678 HRR917512:HRR918678 IBN917512:IBN918678 ILJ917512:ILJ918678 IVF917512:IVF918678 JFB917512:JFB918678 JOX917512:JOX918678 JYT917512:JYT918678 KIP917512:KIP918678 KSL917512:KSL918678 LCH917512:LCH918678 LMD917512:LMD918678 LVZ917512:LVZ918678 MFV917512:MFV918678 MPR917512:MPR918678 MZN917512:MZN918678 NJJ917512:NJJ918678 NTF917512:NTF918678 ODB917512:ODB918678 OMX917512:OMX918678 OWT917512:OWT918678 PGP917512:PGP918678 PQL917512:PQL918678 QAH917512:QAH918678 QKD917512:QKD918678 QTZ917512:QTZ918678 RDV917512:RDV918678 RNR917512:RNR918678 RXN917512:RXN918678 SHJ917512:SHJ918678 SRF917512:SRF918678 TBB917512:TBB918678 TKX917512:TKX918678 TUT917512:TUT918678 UEP917512:UEP918678 UOL917512:UOL918678 UYH917512:UYH918678 VID917512:VID918678 VRZ917512:VRZ918678 WBV917512:WBV918678 WLR917512:WLR918678 WVN917512:WVN918678 F983048:F984214 JB983048:JB984214 SX983048:SX984214 ACT983048:ACT984214 AMP983048:AMP984214 AWL983048:AWL984214 BGH983048:BGH984214 BQD983048:BQD984214 BZZ983048:BZZ984214 CJV983048:CJV984214 CTR983048:CTR984214 DDN983048:DDN984214 DNJ983048:DNJ984214 DXF983048:DXF984214 EHB983048:EHB984214 EQX983048:EQX984214 FAT983048:FAT984214 FKP983048:FKP984214 FUL983048:FUL984214 GEH983048:GEH984214 GOD983048:GOD984214 GXZ983048:GXZ984214 HHV983048:HHV984214 HRR983048:HRR984214 IBN983048:IBN984214 ILJ983048:ILJ984214 IVF983048:IVF984214 JFB983048:JFB984214 JOX983048:JOX984214 JYT983048:JYT984214 KIP983048:KIP984214 KSL983048:KSL984214 LCH983048:LCH984214 LMD983048:LMD984214 LVZ983048:LVZ984214 MFV983048:MFV984214 MPR983048:MPR984214 MZN983048:MZN984214 NJJ983048:NJJ984214 NTF983048:NTF984214 ODB983048:ODB984214 OMX983048:OMX984214 OWT983048:OWT984214 PGP983048:PGP984214 PQL983048:PQL984214 QAH983048:QAH984214 QKD983048:QKD984214 QTZ983048:QTZ984214 RDV983048:RDV984214 RNR983048:RNR984214 RXN983048:RXN984214 SHJ983048:SHJ984214 SRF983048:SRF984214 TBB983048:TBB984214 TKX983048:TKX984214 TUT983048:TUT984214 UEP983048:UEP984214 UOL983048:UOL984214 UYH983048:UYH984214 VID983048:VID984214 VRZ983048:VRZ984214 WBV983048:WBV984214 WLR983048:WLR984214 WVN983048:WVN984214 A8:A1386 IW8:IW1386 SS8:SS1386 ACO8:ACO1386 AMK8:AMK1386 AWG8:AWG1386 BGC8:BGC1386 BPY8:BPY1386 BZU8:BZU1386 CJQ8:CJQ1386 CTM8:CTM1386 DDI8:DDI1386 DNE8:DNE1386 DXA8:DXA1386 EGW8:EGW1386 EQS8:EQS1386 FAO8:FAO1386 FKK8:FKK1386 FUG8:FUG1386 GEC8:GEC1386 GNY8:GNY1386 GXU8:GXU1386 HHQ8:HHQ1386 HRM8:HRM1386 IBI8:IBI1386 ILE8:ILE1386 IVA8:IVA1386 JEW8:JEW1386 JOS8:JOS1386 JYO8:JYO1386 KIK8:KIK1386 KSG8:KSG1386 LCC8:LCC1386 LLY8:LLY1386 LVU8:LVU1386 MFQ8:MFQ1386 MPM8:MPM1386 MZI8:MZI1386 NJE8:NJE1386 NTA8:NTA1386 OCW8:OCW1386 OMS8:OMS1386 OWO8:OWO1386 PGK8:PGK1386 PQG8:PQG1386 QAC8:QAC1386 QJY8:QJY1386 QTU8:QTU1386 RDQ8:RDQ1386 RNM8:RNM1386 RXI8:RXI1386 SHE8:SHE1386 SRA8:SRA1386 TAW8:TAW1386 TKS8:TKS1386 TUO8:TUO1386 UEK8:UEK1386 UOG8:UOG1386 UYC8:UYC1386 VHY8:VHY1386 VRU8:VRU1386 WBQ8:WBQ1386 WLM8:WLM1386 WVI8:WVI1386 A65544:A66922 IW65544:IW66922 SS65544:SS66922 ACO65544:ACO66922 AMK65544:AMK66922 AWG65544:AWG66922 BGC65544:BGC66922 BPY65544:BPY66922 BZU65544:BZU66922 CJQ65544:CJQ66922 CTM65544:CTM66922 DDI65544:DDI66922 DNE65544:DNE66922 DXA65544:DXA66922 EGW65544:EGW66922 EQS65544:EQS66922 FAO65544:FAO66922 FKK65544:FKK66922 FUG65544:FUG66922 GEC65544:GEC66922 GNY65544:GNY66922 GXU65544:GXU66922 HHQ65544:HHQ66922 HRM65544:HRM66922 IBI65544:IBI66922 ILE65544:ILE66922 IVA65544:IVA66922 JEW65544:JEW66922 JOS65544:JOS66922 JYO65544:JYO66922 KIK65544:KIK66922 KSG65544:KSG66922 LCC65544:LCC66922 LLY65544:LLY66922 LVU65544:LVU66922 MFQ65544:MFQ66922 MPM65544:MPM66922 MZI65544:MZI66922 NJE65544:NJE66922 NTA65544:NTA66922 OCW65544:OCW66922 OMS65544:OMS66922 OWO65544:OWO66922 PGK65544:PGK66922 PQG65544:PQG66922 QAC65544:QAC66922 QJY65544:QJY66922 QTU65544:QTU66922 RDQ65544:RDQ66922 RNM65544:RNM66922 RXI65544:RXI66922 SHE65544:SHE66922 SRA65544:SRA66922 TAW65544:TAW66922 TKS65544:TKS66922 TUO65544:TUO66922 UEK65544:UEK66922 UOG65544:UOG66922 UYC65544:UYC66922 VHY65544:VHY66922 VRU65544:VRU66922 WBQ65544:WBQ66922 WLM65544:WLM66922 WVI65544:WVI66922 A131080:A132458 IW131080:IW132458 SS131080:SS132458 ACO131080:ACO132458 AMK131080:AMK132458 AWG131080:AWG132458 BGC131080:BGC132458 BPY131080:BPY132458 BZU131080:BZU132458 CJQ131080:CJQ132458 CTM131080:CTM132458 DDI131080:DDI132458 DNE131080:DNE132458 DXA131080:DXA132458 EGW131080:EGW132458 EQS131080:EQS132458 FAO131080:FAO132458 FKK131080:FKK132458 FUG131080:FUG132458 GEC131080:GEC132458 GNY131080:GNY132458 GXU131080:GXU132458 HHQ131080:HHQ132458 HRM131080:HRM132458 IBI131080:IBI132458 ILE131080:ILE132458 IVA131080:IVA132458 JEW131080:JEW132458 JOS131080:JOS132458 JYO131080:JYO132458 KIK131080:KIK132458 KSG131080:KSG132458 LCC131080:LCC132458 LLY131080:LLY132458 LVU131080:LVU132458 MFQ131080:MFQ132458 MPM131080:MPM132458 MZI131080:MZI132458 NJE131080:NJE132458 NTA131080:NTA132458 OCW131080:OCW132458 OMS131080:OMS132458 OWO131080:OWO132458 PGK131080:PGK132458 PQG131080:PQG132458 QAC131080:QAC132458 QJY131080:QJY132458 QTU131080:QTU132458 RDQ131080:RDQ132458 RNM131080:RNM132458 RXI131080:RXI132458 SHE131080:SHE132458 SRA131080:SRA132458 TAW131080:TAW132458 TKS131080:TKS132458 TUO131080:TUO132458 UEK131080:UEK132458 UOG131080:UOG132458 UYC131080:UYC132458 VHY131080:VHY132458 VRU131080:VRU132458 WBQ131080:WBQ132458 WLM131080:WLM132458 WVI131080:WVI132458 A196616:A197994 IW196616:IW197994 SS196616:SS197994 ACO196616:ACO197994 AMK196616:AMK197994 AWG196616:AWG197994 BGC196616:BGC197994 BPY196616:BPY197994 BZU196616:BZU197994 CJQ196616:CJQ197994 CTM196616:CTM197994 DDI196616:DDI197994 DNE196616:DNE197994 DXA196616:DXA197994 EGW196616:EGW197994 EQS196616:EQS197994 FAO196616:FAO197994 FKK196616:FKK197994 FUG196616:FUG197994 GEC196616:GEC197994 GNY196616:GNY197994 GXU196616:GXU197994 HHQ196616:HHQ197994 HRM196616:HRM197994 IBI196616:IBI197994 ILE196616:ILE197994 IVA196616:IVA197994 JEW196616:JEW197994 JOS196616:JOS197994 JYO196616:JYO197994 KIK196616:KIK197994 KSG196616:KSG197994 LCC196616:LCC197994 LLY196616:LLY197994 LVU196616:LVU197994 MFQ196616:MFQ197994 MPM196616:MPM197994 MZI196616:MZI197994 NJE196616:NJE197994 NTA196616:NTA197994 OCW196616:OCW197994 OMS196616:OMS197994 OWO196616:OWO197994 PGK196616:PGK197994 PQG196616:PQG197994 QAC196616:QAC197994 QJY196616:QJY197994 QTU196616:QTU197994 RDQ196616:RDQ197994 RNM196616:RNM197994 RXI196616:RXI197994 SHE196616:SHE197994 SRA196616:SRA197994 TAW196616:TAW197994 TKS196616:TKS197994 TUO196616:TUO197994 UEK196616:UEK197994 UOG196616:UOG197994 UYC196616:UYC197994 VHY196616:VHY197994 VRU196616:VRU197994 WBQ196616:WBQ197994 WLM196616:WLM197994 WVI196616:WVI197994 A262152:A263530 IW262152:IW263530 SS262152:SS263530 ACO262152:ACO263530 AMK262152:AMK263530 AWG262152:AWG263530 BGC262152:BGC263530 BPY262152:BPY263530 BZU262152:BZU263530 CJQ262152:CJQ263530 CTM262152:CTM263530 DDI262152:DDI263530 DNE262152:DNE263530 DXA262152:DXA263530 EGW262152:EGW263530 EQS262152:EQS263530 FAO262152:FAO263530 FKK262152:FKK263530 FUG262152:FUG263530 GEC262152:GEC263530 GNY262152:GNY263530 GXU262152:GXU263530 HHQ262152:HHQ263530 HRM262152:HRM263530 IBI262152:IBI263530 ILE262152:ILE263530 IVA262152:IVA263530 JEW262152:JEW263530 JOS262152:JOS263530 JYO262152:JYO263530 KIK262152:KIK263530 KSG262152:KSG263530 LCC262152:LCC263530 LLY262152:LLY263530 LVU262152:LVU263530 MFQ262152:MFQ263530 MPM262152:MPM263530 MZI262152:MZI263530 NJE262152:NJE263530 NTA262152:NTA263530 OCW262152:OCW263530 OMS262152:OMS263530 OWO262152:OWO263530 PGK262152:PGK263530 PQG262152:PQG263530 QAC262152:QAC263530 QJY262152:QJY263530 QTU262152:QTU263530 RDQ262152:RDQ263530 RNM262152:RNM263530 RXI262152:RXI263530 SHE262152:SHE263530 SRA262152:SRA263530 TAW262152:TAW263530 TKS262152:TKS263530 TUO262152:TUO263530 UEK262152:UEK263530 UOG262152:UOG263530 UYC262152:UYC263530 VHY262152:VHY263530 VRU262152:VRU263530 WBQ262152:WBQ263530 WLM262152:WLM263530 WVI262152:WVI263530 A327688:A329066 IW327688:IW329066 SS327688:SS329066 ACO327688:ACO329066 AMK327688:AMK329066 AWG327688:AWG329066 BGC327688:BGC329066 BPY327688:BPY329066 BZU327688:BZU329066 CJQ327688:CJQ329066 CTM327688:CTM329066 DDI327688:DDI329066 DNE327688:DNE329066 DXA327688:DXA329066 EGW327688:EGW329066 EQS327688:EQS329066 FAO327688:FAO329066 FKK327688:FKK329066 FUG327688:FUG329066 GEC327688:GEC329066 GNY327688:GNY329066 GXU327688:GXU329066 HHQ327688:HHQ329066 HRM327688:HRM329066 IBI327688:IBI329066 ILE327688:ILE329066 IVA327688:IVA329066 JEW327688:JEW329066 JOS327688:JOS329066 JYO327688:JYO329066 KIK327688:KIK329066 KSG327688:KSG329066 LCC327688:LCC329066 LLY327688:LLY329066 LVU327688:LVU329066 MFQ327688:MFQ329066 MPM327688:MPM329066 MZI327688:MZI329066 NJE327688:NJE329066 NTA327688:NTA329066 OCW327688:OCW329066 OMS327688:OMS329066 OWO327688:OWO329066 PGK327688:PGK329066 PQG327688:PQG329066 QAC327688:QAC329066 QJY327688:QJY329066 QTU327688:QTU329066 RDQ327688:RDQ329066 RNM327688:RNM329066 RXI327688:RXI329066 SHE327688:SHE329066 SRA327688:SRA329066 TAW327688:TAW329066 TKS327688:TKS329066 TUO327688:TUO329066 UEK327688:UEK329066 UOG327688:UOG329066 UYC327688:UYC329066 VHY327688:VHY329066 VRU327688:VRU329066 WBQ327688:WBQ329066 WLM327688:WLM329066 WVI327688:WVI329066 A393224:A394602 IW393224:IW394602 SS393224:SS394602 ACO393224:ACO394602 AMK393224:AMK394602 AWG393224:AWG394602 BGC393224:BGC394602 BPY393224:BPY394602 BZU393224:BZU394602 CJQ393224:CJQ394602 CTM393224:CTM394602 DDI393224:DDI394602 DNE393224:DNE394602 DXA393224:DXA394602 EGW393224:EGW394602 EQS393224:EQS394602 FAO393224:FAO394602 FKK393224:FKK394602 FUG393224:FUG394602 GEC393224:GEC394602 GNY393224:GNY394602 GXU393224:GXU394602 HHQ393224:HHQ394602 HRM393224:HRM394602 IBI393224:IBI394602 ILE393224:ILE394602 IVA393224:IVA394602 JEW393224:JEW394602 JOS393224:JOS394602 JYO393224:JYO394602 KIK393224:KIK394602 KSG393224:KSG394602 LCC393224:LCC394602 LLY393224:LLY394602 LVU393224:LVU394602 MFQ393224:MFQ394602 MPM393224:MPM394602 MZI393224:MZI394602 NJE393224:NJE394602 NTA393224:NTA394602 OCW393224:OCW394602 OMS393224:OMS394602 OWO393224:OWO394602 PGK393224:PGK394602 PQG393224:PQG394602 QAC393224:QAC394602 QJY393224:QJY394602 QTU393224:QTU394602 RDQ393224:RDQ394602 RNM393224:RNM394602 RXI393224:RXI394602 SHE393224:SHE394602 SRA393224:SRA394602 TAW393224:TAW394602 TKS393224:TKS394602 TUO393224:TUO394602 UEK393224:UEK394602 UOG393224:UOG394602 UYC393224:UYC394602 VHY393224:VHY394602 VRU393224:VRU394602 WBQ393224:WBQ394602 WLM393224:WLM394602 WVI393224:WVI394602 A458760:A460138 IW458760:IW460138 SS458760:SS460138 ACO458760:ACO460138 AMK458760:AMK460138 AWG458760:AWG460138 BGC458760:BGC460138 BPY458760:BPY460138 BZU458760:BZU460138 CJQ458760:CJQ460138 CTM458760:CTM460138 DDI458760:DDI460138 DNE458760:DNE460138 DXA458760:DXA460138 EGW458760:EGW460138 EQS458760:EQS460138 FAO458760:FAO460138 FKK458760:FKK460138 FUG458760:FUG460138 GEC458760:GEC460138 GNY458760:GNY460138 GXU458760:GXU460138 HHQ458760:HHQ460138 HRM458760:HRM460138 IBI458760:IBI460138 ILE458760:ILE460138 IVA458760:IVA460138 JEW458760:JEW460138 JOS458760:JOS460138 JYO458760:JYO460138 KIK458760:KIK460138 KSG458760:KSG460138 LCC458760:LCC460138 LLY458760:LLY460138 LVU458760:LVU460138 MFQ458760:MFQ460138 MPM458760:MPM460138 MZI458760:MZI460138 NJE458760:NJE460138 NTA458760:NTA460138 OCW458760:OCW460138 OMS458760:OMS460138 OWO458760:OWO460138 PGK458760:PGK460138 PQG458760:PQG460138 QAC458760:QAC460138 QJY458760:QJY460138 QTU458760:QTU460138 RDQ458760:RDQ460138 RNM458760:RNM460138 RXI458760:RXI460138 SHE458760:SHE460138 SRA458760:SRA460138 TAW458760:TAW460138 TKS458760:TKS460138 TUO458760:TUO460138 UEK458760:UEK460138 UOG458760:UOG460138 UYC458760:UYC460138 VHY458760:VHY460138 VRU458760:VRU460138 WBQ458760:WBQ460138 WLM458760:WLM460138 WVI458760:WVI460138 A524296:A525674 IW524296:IW525674 SS524296:SS525674 ACO524296:ACO525674 AMK524296:AMK525674 AWG524296:AWG525674 BGC524296:BGC525674 BPY524296:BPY525674 BZU524296:BZU525674 CJQ524296:CJQ525674 CTM524296:CTM525674 DDI524296:DDI525674 DNE524296:DNE525674 DXA524296:DXA525674 EGW524296:EGW525674 EQS524296:EQS525674 FAO524296:FAO525674 FKK524296:FKK525674 FUG524296:FUG525674 GEC524296:GEC525674 GNY524296:GNY525674 GXU524296:GXU525674 HHQ524296:HHQ525674 HRM524296:HRM525674 IBI524296:IBI525674 ILE524296:ILE525674 IVA524296:IVA525674 JEW524296:JEW525674 JOS524296:JOS525674 JYO524296:JYO525674 KIK524296:KIK525674 KSG524296:KSG525674 LCC524296:LCC525674 LLY524296:LLY525674 LVU524296:LVU525674 MFQ524296:MFQ525674 MPM524296:MPM525674 MZI524296:MZI525674 NJE524296:NJE525674 NTA524296:NTA525674 OCW524296:OCW525674 OMS524296:OMS525674 OWO524296:OWO525674 PGK524296:PGK525674 PQG524296:PQG525674 QAC524296:QAC525674 QJY524296:QJY525674 QTU524296:QTU525674 RDQ524296:RDQ525674 RNM524296:RNM525674 RXI524296:RXI525674 SHE524296:SHE525674 SRA524296:SRA525674 TAW524296:TAW525674 TKS524296:TKS525674 TUO524296:TUO525674 UEK524296:UEK525674 UOG524296:UOG525674 UYC524296:UYC525674 VHY524296:VHY525674 VRU524296:VRU525674 WBQ524296:WBQ525674 WLM524296:WLM525674 WVI524296:WVI525674 A589832:A591210 IW589832:IW591210 SS589832:SS591210 ACO589832:ACO591210 AMK589832:AMK591210 AWG589832:AWG591210 BGC589832:BGC591210 BPY589832:BPY591210 BZU589832:BZU591210 CJQ589832:CJQ591210 CTM589832:CTM591210 DDI589832:DDI591210 DNE589832:DNE591210 DXA589832:DXA591210 EGW589832:EGW591210 EQS589832:EQS591210 FAO589832:FAO591210 FKK589832:FKK591210 FUG589832:FUG591210 GEC589832:GEC591210 GNY589832:GNY591210 GXU589832:GXU591210 HHQ589832:HHQ591210 HRM589832:HRM591210 IBI589832:IBI591210 ILE589832:ILE591210 IVA589832:IVA591210 JEW589832:JEW591210 JOS589832:JOS591210 JYO589832:JYO591210 KIK589832:KIK591210 KSG589832:KSG591210 LCC589832:LCC591210 LLY589832:LLY591210 LVU589832:LVU591210 MFQ589832:MFQ591210 MPM589832:MPM591210 MZI589832:MZI591210 NJE589832:NJE591210 NTA589832:NTA591210 OCW589832:OCW591210 OMS589832:OMS591210 OWO589832:OWO591210 PGK589832:PGK591210 PQG589832:PQG591210 QAC589832:QAC591210 QJY589832:QJY591210 QTU589832:QTU591210 RDQ589832:RDQ591210 RNM589832:RNM591210 RXI589832:RXI591210 SHE589832:SHE591210 SRA589832:SRA591210 TAW589832:TAW591210 TKS589832:TKS591210 TUO589832:TUO591210 UEK589832:UEK591210 UOG589832:UOG591210 UYC589832:UYC591210 VHY589832:VHY591210 VRU589832:VRU591210 WBQ589832:WBQ591210 WLM589832:WLM591210 WVI589832:WVI591210 A655368:A656746 IW655368:IW656746 SS655368:SS656746 ACO655368:ACO656746 AMK655368:AMK656746 AWG655368:AWG656746 BGC655368:BGC656746 BPY655368:BPY656746 BZU655368:BZU656746 CJQ655368:CJQ656746 CTM655368:CTM656746 DDI655368:DDI656746 DNE655368:DNE656746 DXA655368:DXA656746 EGW655368:EGW656746 EQS655368:EQS656746 FAO655368:FAO656746 FKK655368:FKK656746 FUG655368:FUG656746 GEC655368:GEC656746 GNY655368:GNY656746 GXU655368:GXU656746 HHQ655368:HHQ656746 HRM655368:HRM656746 IBI655368:IBI656746 ILE655368:ILE656746 IVA655368:IVA656746 JEW655368:JEW656746 JOS655368:JOS656746 JYO655368:JYO656746 KIK655368:KIK656746 KSG655368:KSG656746 LCC655368:LCC656746 LLY655368:LLY656746 LVU655368:LVU656746 MFQ655368:MFQ656746 MPM655368:MPM656746 MZI655368:MZI656746 NJE655368:NJE656746 NTA655368:NTA656746 OCW655368:OCW656746 OMS655368:OMS656746 OWO655368:OWO656746 PGK655368:PGK656746 PQG655368:PQG656746 QAC655368:QAC656746 QJY655368:QJY656746 QTU655368:QTU656746 RDQ655368:RDQ656746 RNM655368:RNM656746 RXI655368:RXI656746 SHE655368:SHE656746 SRA655368:SRA656746 TAW655368:TAW656746 TKS655368:TKS656746 TUO655368:TUO656746 UEK655368:UEK656746 UOG655368:UOG656746 UYC655368:UYC656746 VHY655368:VHY656746 VRU655368:VRU656746 WBQ655368:WBQ656746 WLM655368:WLM656746 WVI655368:WVI656746 A720904:A722282 IW720904:IW722282 SS720904:SS722282 ACO720904:ACO722282 AMK720904:AMK722282 AWG720904:AWG722282 BGC720904:BGC722282 BPY720904:BPY722282 BZU720904:BZU722282 CJQ720904:CJQ722282 CTM720904:CTM722282 DDI720904:DDI722282 DNE720904:DNE722282 DXA720904:DXA722282 EGW720904:EGW722282 EQS720904:EQS722282 FAO720904:FAO722282 FKK720904:FKK722282 FUG720904:FUG722282 GEC720904:GEC722282 GNY720904:GNY722282 GXU720904:GXU722282 HHQ720904:HHQ722282 HRM720904:HRM722282 IBI720904:IBI722282 ILE720904:ILE722282 IVA720904:IVA722282 JEW720904:JEW722282 JOS720904:JOS722282 JYO720904:JYO722282 KIK720904:KIK722282 KSG720904:KSG722282 LCC720904:LCC722282 LLY720904:LLY722282 LVU720904:LVU722282 MFQ720904:MFQ722282 MPM720904:MPM722282 MZI720904:MZI722282 NJE720904:NJE722282 NTA720904:NTA722282 OCW720904:OCW722282 OMS720904:OMS722282 OWO720904:OWO722282 PGK720904:PGK722282 PQG720904:PQG722282 QAC720904:QAC722282 QJY720904:QJY722282 QTU720904:QTU722282 RDQ720904:RDQ722282 RNM720904:RNM722282 RXI720904:RXI722282 SHE720904:SHE722282 SRA720904:SRA722282 TAW720904:TAW722282 TKS720904:TKS722282 TUO720904:TUO722282 UEK720904:UEK722282 UOG720904:UOG722282 UYC720904:UYC722282 VHY720904:VHY722282 VRU720904:VRU722282 WBQ720904:WBQ722282 WLM720904:WLM722282 WVI720904:WVI722282 A786440:A787818 IW786440:IW787818 SS786440:SS787818 ACO786440:ACO787818 AMK786440:AMK787818 AWG786440:AWG787818 BGC786440:BGC787818 BPY786440:BPY787818 BZU786440:BZU787818 CJQ786440:CJQ787818 CTM786440:CTM787818 DDI786440:DDI787818 DNE786440:DNE787818 DXA786440:DXA787818 EGW786440:EGW787818 EQS786440:EQS787818 FAO786440:FAO787818 FKK786440:FKK787818 FUG786440:FUG787818 GEC786440:GEC787818 GNY786440:GNY787818 GXU786440:GXU787818 HHQ786440:HHQ787818 HRM786440:HRM787818 IBI786440:IBI787818 ILE786440:ILE787818 IVA786440:IVA787818 JEW786440:JEW787818 JOS786440:JOS787818 JYO786440:JYO787818 KIK786440:KIK787818 KSG786440:KSG787818 LCC786440:LCC787818 LLY786440:LLY787818 LVU786440:LVU787818 MFQ786440:MFQ787818 MPM786440:MPM787818 MZI786440:MZI787818 NJE786440:NJE787818 NTA786440:NTA787818 OCW786440:OCW787818 OMS786440:OMS787818 OWO786440:OWO787818 PGK786440:PGK787818 PQG786440:PQG787818 QAC786440:QAC787818 QJY786440:QJY787818 QTU786440:QTU787818 RDQ786440:RDQ787818 RNM786440:RNM787818 RXI786440:RXI787818 SHE786440:SHE787818 SRA786440:SRA787818 TAW786440:TAW787818 TKS786440:TKS787818 TUO786440:TUO787818 UEK786440:UEK787818 UOG786440:UOG787818 UYC786440:UYC787818 VHY786440:VHY787818 VRU786440:VRU787818 WBQ786440:WBQ787818 WLM786440:WLM787818 WVI786440:WVI787818 A851976:A853354 IW851976:IW853354 SS851976:SS853354 ACO851976:ACO853354 AMK851976:AMK853354 AWG851976:AWG853354 BGC851976:BGC853354 BPY851976:BPY853354 BZU851976:BZU853354 CJQ851976:CJQ853354 CTM851976:CTM853354 DDI851976:DDI853354 DNE851976:DNE853354 DXA851976:DXA853354 EGW851976:EGW853354 EQS851976:EQS853354 FAO851976:FAO853354 FKK851976:FKK853354 FUG851976:FUG853354 GEC851976:GEC853354 GNY851976:GNY853354 GXU851976:GXU853354 HHQ851976:HHQ853354 HRM851976:HRM853354 IBI851976:IBI853354 ILE851976:ILE853354 IVA851976:IVA853354 JEW851976:JEW853354 JOS851976:JOS853354 JYO851976:JYO853354 KIK851976:KIK853354 KSG851976:KSG853354 LCC851976:LCC853354 LLY851976:LLY853354 LVU851976:LVU853354 MFQ851976:MFQ853354 MPM851976:MPM853354 MZI851976:MZI853354 NJE851976:NJE853354 NTA851976:NTA853354 OCW851976:OCW853354 OMS851976:OMS853354 OWO851976:OWO853354 PGK851976:PGK853354 PQG851976:PQG853354 QAC851976:QAC853354 QJY851976:QJY853354 QTU851976:QTU853354 RDQ851976:RDQ853354 RNM851976:RNM853354 RXI851976:RXI853354 SHE851976:SHE853354 SRA851976:SRA853354 TAW851976:TAW853354 TKS851976:TKS853354 TUO851976:TUO853354 UEK851976:UEK853354 UOG851976:UOG853354 UYC851976:UYC853354 VHY851976:VHY853354 VRU851976:VRU853354 WBQ851976:WBQ853354 WLM851976:WLM853354 WVI851976:WVI853354 A917512:A918890 IW917512:IW918890 SS917512:SS918890 ACO917512:ACO918890 AMK917512:AMK918890 AWG917512:AWG918890 BGC917512:BGC918890 BPY917512:BPY918890 BZU917512:BZU918890 CJQ917512:CJQ918890 CTM917512:CTM918890 DDI917512:DDI918890 DNE917512:DNE918890 DXA917512:DXA918890 EGW917512:EGW918890 EQS917512:EQS918890 FAO917512:FAO918890 FKK917512:FKK918890 FUG917512:FUG918890 GEC917512:GEC918890 GNY917512:GNY918890 GXU917512:GXU918890 HHQ917512:HHQ918890 HRM917512:HRM918890 IBI917512:IBI918890 ILE917512:ILE918890 IVA917512:IVA918890 JEW917512:JEW918890 JOS917512:JOS918890 JYO917512:JYO918890 KIK917512:KIK918890 KSG917512:KSG918890 LCC917512:LCC918890 LLY917512:LLY918890 LVU917512:LVU918890 MFQ917512:MFQ918890 MPM917512:MPM918890 MZI917512:MZI918890 NJE917512:NJE918890 NTA917512:NTA918890 OCW917512:OCW918890 OMS917512:OMS918890 OWO917512:OWO918890 PGK917512:PGK918890 PQG917512:PQG918890 QAC917512:QAC918890 QJY917512:QJY918890 QTU917512:QTU918890 RDQ917512:RDQ918890 RNM917512:RNM918890 RXI917512:RXI918890 SHE917512:SHE918890 SRA917512:SRA918890 TAW917512:TAW918890 TKS917512:TKS918890 TUO917512:TUO918890 UEK917512:UEK918890 UOG917512:UOG918890 UYC917512:UYC918890 VHY917512:VHY918890 VRU917512:VRU918890 WBQ917512:WBQ918890 WLM917512:WLM918890 WVI917512:WVI918890 A983048:A984426 IW983048:IW984426 SS983048:SS984426 ACO983048:ACO984426 AMK983048:AMK984426 AWG983048:AWG984426 BGC983048:BGC984426 BPY983048:BPY984426 BZU983048:BZU984426 CJQ983048:CJQ984426 CTM983048:CTM984426 DDI983048:DDI984426 DNE983048:DNE984426 DXA983048:DXA984426 EGW983048:EGW984426 EQS983048:EQS984426 FAO983048:FAO984426 FKK983048:FKK984426 FUG983048:FUG984426 GEC983048:GEC984426 GNY983048:GNY984426 GXU983048:GXU984426 HHQ983048:HHQ984426 HRM983048:HRM984426 IBI983048:IBI984426 ILE983048:ILE984426 IVA983048:IVA984426 JEW983048:JEW984426 JOS983048:JOS984426 JYO983048:JYO984426 KIK983048:KIK984426 KSG983048:KSG984426 LCC983048:LCC984426 LLY983048:LLY984426 LVU983048:LVU984426 MFQ983048:MFQ984426 MPM983048:MPM984426 MZI983048:MZI984426 NJE983048:NJE984426 NTA983048:NTA984426 OCW983048:OCW984426 OMS983048:OMS984426 OWO983048:OWO984426 PGK983048:PGK984426 PQG983048:PQG984426 QAC983048:QAC984426 QJY983048:QJY984426 QTU983048:QTU984426 RDQ983048:RDQ984426 RNM983048:RNM984426 RXI983048:RXI984426 SHE983048:SHE984426 SRA983048:SRA984426 TAW983048:TAW984426 TKS983048:TKS984426 TUO983048:TUO984426 UEK983048:UEK984426 UOG983048:UOG984426 UYC983048:UYC984426 VHY983048:VHY984426 VRU983048:VRU984426 WBQ983048:WBQ984426 WLM983048:WLM984426 WVI983048:WVI984426">
      <formula1>1</formula1>
      <formula2>2000</formula2>
    </dataValidation>
    <dataValidation type="list" allowBlank="1" showErrorMessage="1" sqref="G48:G704 JC48:JC704 SY48:SY704 ACU48:ACU704 AMQ48:AMQ704 AWM48:AWM704 BGI48:BGI704 BQE48:BQE704 CAA48:CAA704 CJW48:CJW704 CTS48:CTS704 DDO48:DDO704 DNK48:DNK704 DXG48:DXG704 EHC48:EHC704 EQY48:EQY704 FAU48:FAU704 FKQ48:FKQ704 FUM48:FUM704 GEI48:GEI704 GOE48:GOE704 GYA48:GYA704 HHW48:HHW704 HRS48:HRS704 IBO48:IBO704 ILK48:ILK704 IVG48:IVG704 JFC48:JFC704 JOY48:JOY704 JYU48:JYU704 KIQ48:KIQ704 KSM48:KSM704 LCI48:LCI704 LME48:LME704 LWA48:LWA704 MFW48:MFW704 MPS48:MPS704 MZO48:MZO704 NJK48:NJK704 NTG48:NTG704 ODC48:ODC704 OMY48:OMY704 OWU48:OWU704 PGQ48:PGQ704 PQM48:PQM704 QAI48:QAI704 QKE48:QKE704 QUA48:QUA704 RDW48:RDW704 RNS48:RNS704 RXO48:RXO704 SHK48:SHK704 SRG48:SRG704 TBC48:TBC704 TKY48:TKY704 TUU48:TUU704 UEQ48:UEQ704 UOM48:UOM704 UYI48:UYI704 VIE48:VIE704 VSA48:VSA704 WBW48:WBW704 WLS48:WLS704 WVO48:WVO704 G65584:G66240 JC65584:JC66240 SY65584:SY66240 ACU65584:ACU66240 AMQ65584:AMQ66240 AWM65584:AWM66240 BGI65584:BGI66240 BQE65584:BQE66240 CAA65584:CAA66240 CJW65584:CJW66240 CTS65584:CTS66240 DDO65584:DDO66240 DNK65584:DNK66240 DXG65584:DXG66240 EHC65584:EHC66240 EQY65584:EQY66240 FAU65584:FAU66240 FKQ65584:FKQ66240 FUM65584:FUM66240 GEI65584:GEI66240 GOE65584:GOE66240 GYA65584:GYA66240 HHW65584:HHW66240 HRS65584:HRS66240 IBO65584:IBO66240 ILK65584:ILK66240 IVG65584:IVG66240 JFC65584:JFC66240 JOY65584:JOY66240 JYU65584:JYU66240 KIQ65584:KIQ66240 KSM65584:KSM66240 LCI65584:LCI66240 LME65584:LME66240 LWA65584:LWA66240 MFW65584:MFW66240 MPS65584:MPS66240 MZO65584:MZO66240 NJK65584:NJK66240 NTG65584:NTG66240 ODC65584:ODC66240 OMY65584:OMY66240 OWU65584:OWU66240 PGQ65584:PGQ66240 PQM65584:PQM66240 QAI65584:QAI66240 QKE65584:QKE66240 QUA65584:QUA66240 RDW65584:RDW66240 RNS65584:RNS66240 RXO65584:RXO66240 SHK65584:SHK66240 SRG65584:SRG66240 TBC65584:TBC66240 TKY65584:TKY66240 TUU65584:TUU66240 UEQ65584:UEQ66240 UOM65584:UOM66240 UYI65584:UYI66240 VIE65584:VIE66240 VSA65584:VSA66240 WBW65584:WBW66240 WLS65584:WLS66240 WVO65584:WVO66240 G131120:G131776 JC131120:JC131776 SY131120:SY131776 ACU131120:ACU131776 AMQ131120:AMQ131776 AWM131120:AWM131776 BGI131120:BGI131776 BQE131120:BQE131776 CAA131120:CAA131776 CJW131120:CJW131776 CTS131120:CTS131776 DDO131120:DDO131776 DNK131120:DNK131776 DXG131120:DXG131776 EHC131120:EHC131776 EQY131120:EQY131776 FAU131120:FAU131776 FKQ131120:FKQ131776 FUM131120:FUM131776 GEI131120:GEI131776 GOE131120:GOE131776 GYA131120:GYA131776 HHW131120:HHW131776 HRS131120:HRS131776 IBO131120:IBO131776 ILK131120:ILK131776 IVG131120:IVG131776 JFC131120:JFC131776 JOY131120:JOY131776 JYU131120:JYU131776 KIQ131120:KIQ131776 KSM131120:KSM131776 LCI131120:LCI131776 LME131120:LME131776 LWA131120:LWA131776 MFW131120:MFW131776 MPS131120:MPS131776 MZO131120:MZO131776 NJK131120:NJK131776 NTG131120:NTG131776 ODC131120:ODC131776 OMY131120:OMY131776 OWU131120:OWU131776 PGQ131120:PGQ131776 PQM131120:PQM131776 QAI131120:QAI131776 QKE131120:QKE131776 QUA131120:QUA131776 RDW131120:RDW131776 RNS131120:RNS131776 RXO131120:RXO131776 SHK131120:SHK131776 SRG131120:SRG131776 TBC131120:TBC131776 TKY131120:TKY131776 TUU131120:TUU131776 UEQ131120:UEQ131776 UOM131120:UOM131776 UYI131120:UYI131776 VIE131120:VIE131776 VSA131120:VSA131776 WBW131120:WBW131776 WLS131120:WLS131776 WVO131120:WVO131776 G196656:G197312 JC196656:JC197312 SY196656:SY197312 ACU196656:ACU197312 AMQ196656:AMQ197312 AWM196656:AWM197312 BGI196656:BGI197312 BQE196656:BQE197312 CAA196656:CAA197312 CJW196656:CJW197312 CTS196656:CTS197312 DDO196656:DDO197312 DNK196656:DNK197312 DXG196656:DXG197312 EHC196656:EHC197312 EQY196656:EQY197312 FAU196656:FAU197312 FKQ196656:FKQ197312 FUM196656:FUM197312 GEI196656:GEI197312 GOE196656:GOE197312 GYA196656:GYA197312 HHW196656:HHW197312 HRS196656:HRS197312 IBO196656:IBO197312 ILK196656:ILK197312 IVG196656:IVG197312 JFC196656:JFC197312 JOY196656:JOY197312 JYU196656:JYU197312 KIQ196656:KIQ197312 KSM196656:KSM197312 LCI196656:LCI197312 LME196656:LME197312 LWA196656:LWA197312 MFW196656:MFW197312 MPS196656:MPS197312 MZO196656:MZO197312 NJK196656:NJK197312 NTG196656:NTG197312 ODC196656:ODC197312 OMY196656:OMY197312 OWU196656:OWU197312 PGQ196656:PGQ197312 PQM196656:PQM197312 QAI196656:QAI197312 QKE196656:QKE197312 QUA196656:QUA197312 RDW196656:RDW197312 RNS196656:RNS197312 RXO196656:RXO197312 SHK196656:SHK197312 SRG196656:SRG197312 TBC196656:TBC197312 TKY196656:TKY197312 TUU196656:TUU197312 UEQ196656:UEQ197312 UOM196656:UOM197312 UYI196656:UYI197312 VIE196656:VIE197312 VSA196656:VSA197312 WBW196656:WBW197312 WLS196656:WLS197312 WVO196656:WVO197312 G262192:G262848 JC262192:JC262848 SY262192:SY262848 ACU262192:ACU262848 AMQ262192:AMQ262848 AWM262192:AWM262848 BGI262192:BGI262848 BQE262192:BQE262848 CAA262192:CAA262848 CJW262192:CJW262848 CTS262192:CTS262848 DDO262192:DDO262848 DNK262192:DNK262848 DXG262192:DXG262848 EHC262192:EHC262848 EQY262192:EQY262848 FAU262192:FAU262848 FKQ262192:FKQ262848 FUM262192:FUM262848 GEI262192:GEI262848 GOE262192:GOE262848 GYA262192:GYA262848 HHW262192:HHW262848 HRS262192:HRS262848 IBO262192:IBO262848 ILK262192:ILK262848 IVG262192:IVG262848 JFC262192:JFC262848 JOY262192:JOY262848 JYU262192:JYU262848 KIQ262192:KIQ262848 KSM262192:KSM262848 LCI262192:LCI262848 LME262192:LME262848 LWA262192:LWA262848 MFW262192:MFW262848 MPS262192:MPS262848 MZO262192:MZO262848 NJK262192:NJK262848 NTG262192:NTG262848 ODC262192:ODC262848 OMY262192:OMY262848 OWU262192:OWU262848 PGQ262192:PGQ262848 PQM262192:PQM262848 QAI262192:QAI262848 QKE262192:QKE262848 QUA262192:QUA262848 RDW262192:RDW262848 RNS262192:RNS262848 RXO262192:RXO262848 SHK262192:SHK262848 SRG262192:SRG262848 TBC262192:TBC262848 TKY262192:TKY262848 TUU262192:TUU262848 UEQ262192:UEQ262848 UOM262192:UOM262848 UYI262192:UYI262848 VIE262192:VIE262848 VSA262192:VSA262848 WBW262192:WBW262848 WLS262192:WLS262848 WVO262192:WVO262848 G327728:G328384 JC327728:JC328384 SY327728:SY328384 ACU327728:ACU328384 AMQ327728:AMQ328384 AWM327728:AWM328384 BGI327728:BGI328384 BQE327728:BQE328384 CAA327728:CAA328384 CJW327728:CJW328384 CTS327728:CTS328384 DDO327728:DDO328384 DNK327728:DNK328384 DXG327728:DXG328384 EHC327728:EHC328384 EQY327728:EQY328384 FAU327728:FAU328384 FKQ327728:FKQ328384 FUM327728:FUM328384 GEI327728:GEI328384 GOE327728:GOE328384 GYA327728:GYA328384 HHW327728:HHW328384 HRS327728:HRS328384 IBO327728:IBO328384 ILK327728:ILK328384 IVG327728:IVG328384 JFC327728:JFC328384 JOY327728:JOY328384 JYU327728:JYU328384 KIQ327728:KIQ328384 KSM327728:KSM328384 LCI327728:LCI328384 LME327728:LME328384 LWA327728:LWA328384 MFW327728:MFW328384 MPS327728:MPS328384 MZO327728:MZO328384 NJK327728:NJK328384 NTG327728:NTG328384 ODC327728:ODC328384 OMY327728:OMY328384 OWU327728:OWU328384 PGQ327728:PGQ328384 PQM327728:PQM328384 QAI327728:QAI328384 QKE327728:QKE328384 QUA327728:QUA328384 RDW327728:RDW328384 RNS327728:RNS328384 RXO327728:RXO328384 SHK327728:SHK328384 SRG327728:SRG328384 TBC327728:TBC328384 TKY327728:TKY328384 TUU327728:TUU328384 UEQ327728:UEQ328384 UOM327728:UOM328384 UYI327728:UYI328384 VIE327728:VIE328384 VSA327728:VSA328384 WBW327728:WBW328384 WLS327728:WLS328384 WVO327728:WVO328384 G393264:G393920 JC393264:JC393920 SY393264:SY393920 ACU393264:ACU393920 AMQ393264:AMQ393920 AWM393264:AWM393920 BGI393264:BGI393920 BQE393264:BQE393920 CAA393264:CAA393920 CJW393264:CJW393920 CTS393264:CTS393920 DDO393264:DDO393920 DNK393264:DNK393920 DXG393264:DXG393920 EHC393264:EHC393920 EQY393264:EQY393920 FAU393264:FAU393920 FKQ393264:FKQ393920 FUM393264:FUM393920 GEI393264:GEI393920 GOE393264:GOE393920 GYA393264:GYA393920 HHW393264:HHW393920 HRS393264:HRS393920 IBO393264:IBO393920 ILK393264:ILK393920 IVG393264:IVG393920 JFC393264:JFC393920 JOY393264:JOY393920 JYU393264:JYU393920 KIQ393264:KIQ393920 KSM393264:KSM393920 LCI393264:LCI393920 LME393264:LME393920 LWA393264:LWA393920 MFW393264:MFW393920 MPS393264:MPS393920 MZO393264:MZO393920 NJK393264:NJK393920 NTG393264:NTG393920 ODC393264:ODC393920 OMY393264:OMY393920 OWU393264:OWU393920 PGQ393264:PGQ393920 PQM393264:PQM393920 QAI393264:QAI393920 QKE393264:QKE393920 QUA393264:QUA393920 RDW393264:RDW393920 RNS393264:RNS393920 RXO393264:RXO393920 SHK393264:SHK393920 SRG393264:SRG393920 TBC393264:TBC393920 TKY393264:TKY393920 TUU393264:TUU393920 UEQ393264:UEQ393920 UOM393264:UOM393920 UYI393264:UYI393920 VIE393264:VIE393920 VSA393264:VSA393920 WBW393264:WBW393920 WLS393264:WLS393920 WVO393264:WVO393920 G458800:G459456 JC458800:JC459456 SY458800:SY459456 ACU458800:ACU459456 AMQ458800:AMQ459456 AWM458800:AWM459456 BGI458800:BGI459456 BQE458800:BQE459456 CAA458800:CAA459456 CJW458800:CJW459456 CTS458800:CTS459456 DDO458800:DDO459456 DNK458800:DNK459456 DXG458800:DXG459456 EHC458800:EHC459456 EQY458800:EQY459456 FAU458800:FAU459456 FKQ458800:FKQ459456 FUM458800:FUM459456 GEI458800:GEI459456 GOE458800:GOE459456 GYA458800:GYA459456 HHW458800:HHW459456 HRS458800:HRS459456 IBO458800:IBO459456 ILK458800:ILK459456 IVG458800:IVG459456 JFC458800:JFC459456 JOY458800:JOY459456 JYU458800:JYU459456 KIQ458800:KIQ459456 KSM458800:KSM459456 LCI458800:LCI459456 LME458800:LME459456 LWA458800:LWA459456 MFW458800:MFW459456 MPS458800:MPS459456 MZO458800:MZO459456 NJK458800:NJK459456 NTG458800:NTG459456 ODC458800:ODC459456 OMY458800:OMY459456 OWU458800:OWU459456 PGQ458800:PGQ459456 PQM458800:PQM459456 QAI458800:QAI459456 QKE458800:QKE459456 QUA458800:QUA459456 RDW458800:RDW459456 RNS458800:RNS459456 RXO458800:RXO459456 SHK458800:SHK459456 SRG458800:SRG459456 TBC458800:TBC459456 TKY458800:TKY459456 TUU458800:TUU459456 UEQ458800:UEQ459456 UOM458800:UOM459456 UYI458800:UYI459456 VIE458800:VIE459456 VSA458800:VSA459456 WBW458800:WBW459456 WLS458800:WLS459456 WVO458800:WVO459456 G524336:G524992 JC524336:JC524992 SY524336:SY524992 ACU524336:ACU524992 AMQ524336:AMQ524992 AWM524336:AWM524992 BGI524336:BGI524992 BQE524336:BQE524992 CAA524336:CAA524992 CJW524336:CJW524992 CTS524336:CTS524992 DDO524336:DDO524992 DNK524336:DNK524992 DXG524336:DXG524992 EHC524336:EHC524992 EQY524336:EQY524992 FAU524336:FAU524992 FKQ524336:FKQ524992 FUM524336:FUM524992 GEI524336:GEI524992 GOE524336:GOE524992 GYA524336:GYA524992 HHW524336:HHW524992 HRS524336:HRS524992 IBO524336:IBO524992 ILK524336:ILK524992 IVG524336:IVG524992 JFC524336:JFC524992 JOY524336:JOY524992 JYU524336:JYU524992 KIQ524336:KIQ524992 KSM524336:KSM524992 LCI524336:LCI524992 LME524336:LME524992 LWA524336:LWA524992 MFW524336:MFW524992 MPS524336:MPS524992 MZO524336:MZO524992 NJK524336:NJK524992 NTG524336:NTG524992 ODC524336:ODC524992 OMY524336:OMY524992 OWU524336:OWU524992 PGQ524336:PGQ524992 PQM524336:PQM524992 QAI524336:QAI524992 QKE524336:QKE524992 QUA524336:QUA524992 RDW524336:RDW524992 RNS524336:RNS524992 RXO524336:RXO524992 SHK524336:SHK524992 SRG524336:SRG524992 TBC524336:TBC524992 TKY524336:TKY524992 TUU524336:TUU524992 UEQ524336:UEQ524992 UOM524336:UOM524992 UYI524336:UYI524992 VIE524336:VIE524992 VSA524336:VSA524992 WBW524336:WBW524992 WLS524336:WLS524992 WVO524336:WVO524992 G589872:G590528 JC589872:JC590528 SY589872:SY590528 ACU589872:ACU590528 AMQ589872:AMQ590528 AWM589872:AWM590528 BGI589872:BGI590528 BQE589872:BQE590528 CAA589872:CAA590528 CJW589872:CJW590528 CTS589872:CTS590528 DDO589872:DDO590528 DNK589872:DNK590528 DXG589872:DXG590528 EHC589872:EHC590528 EQY589872:EQY590528 FAU589872:FAU590528 FKQ589872:FKQ590528 FUM589872:FUM590528 GEI589872:GEI590528 GOE589872:GOE590528 GYA589872:GYA590528 HHW589872:HHW590528 HRS589872:HRS590528 IBO589872:IBO590528 ILK589872:ILK590528 IVG589872:IVG590528 JFC589872:JFC590528 JOY589872:JOY590528 JYU589872:JYU590528 KIQ589872:KIQ590528 KSM589872:KSM590528 LCI589872:LCI590528 LME589872:LME590528 LWA589872:LWA590528 MFW589872:MFW590528 MPS589872:MPS590528 MZO589872:MZO590528 NJK589872:NJK590528 NTG589872:NTG590528 ODC589872:ODC590528 OMY589872:OMY590528 OWU589872:OWU590528 PGQ589872:PGQ590528 PQM589872:PQM590528 QAI589872:QAI590528 QKE589872:QKE590528 QUA589872:QUA590528 RDW589872:RDW590528 RNS589872:RNS590528 RXO589872:RXO590528 SHK589872:SHK590528 SRG589872:SRG590528 TBC589872:TBC590528 TKY589872:TKY590528 TUU589872:TUU590528 UEQ589872:UEQ590528 UOM589872:UOM590528 UYI589872:UYI590528 VIE589872:VIE590528 VSA589872:VSA590528 WBW589872:WBW590528 WLS589872:WLS590528 WVO589872:WVO590528 G655408:G656064 JC655408:JC656064 SY655408:SY656064 ACU655408:ACU656064 AMQ655408:AMQ656064 AWM655408:AWM656064 BGI655408:BGI656064 BQE655408:BQE656064 CAA655408:CAA656064 CJW655408:CJW656064 CTS655408:CTS656064 DDO655408:DDO656064 DNK655408:DNK656064 DXG655408:DXG656064 EHC655408:EHC656064 EQY655408:EQY656064 FAU655408:FAU656064 FKQ655408:FKQ656064 FUM655408:FUM656064 GEI655408:GEI656064 GOE655408:GOE656064 GYA655408:GYA656064 HHW655408:HHW656064 HRS655408:HRS656064 IBO655408:IBO656064 ILK655408:ILK656064 IVG655408:IVG656064 JFC655408:JFC656064 JOY655408:JOY656064 JYU655408:JYU656064 KIQ655408:KIQ656064 KSM655408:KSM656064 LCI655408:LCI656064 LME655408:LME656064 LWA655408:LWA656064 MFW655408:MFW656064 MPS655408:MPS656064 MZO655408:MZO656064 NJK655408:NJK656064 NTG655408:NTG656064 ODC655408:ODC656064 OMY655408:OMY656064 OWU655408:OWU656064 PGQ655408:PGQ656064 PQM655408:PQM656064 QAI655408:QAI656064 QKE655408:QKE656064 QUA655408:QUA656064 RDW655408:RDW656064 RNS655408:RNS656064 RXO655408:RXO656064 SHK655408:SHK656064 SRG655408:SRG656064 TBC655408:TBC656064 TKY655408:TKY656064 TUU655408:TUU656064 UEQ655408:UEQ656064 UOM655408:UOM656064 UYI655408:UYI656064 VIE655408:VIE656064 VSA655408:VSA656064 WBW655408:WBW656064 WLS655408:WLS656064 WVO655408:WVO656064 G720944:G721600 JC720944:JC721600 SY720944:SY721600 ACU720944:ACU721600 AMQ720944:AMQ721600 AWM720944:AWM721600 BGI720944:BGI721600 BQE720944:BQE721600 CAA720944:CAA721600 CJW720944:CJW721600 CTS720944:CTS721600 DDO720944:DDO721600 DNK720944:DNK721600 DXG720944:DXG721600 EHC720944:EHC721600 EQY720944:EQY721600 FAU720944:FAU721600 FKQ720944:FKQ721600 FUM720944:FUM721600 GEI720944:GEI721600 GOE720944:GOE721600 GYA720944:GYA721600 HHW720944:HHW721600 HRS720944:HRS721600 IBO720944:IBO721600 ILK720944:ILK721600 IVG720944:IVG721600 JFC720944:JFC721600 JOY720944:JOY721600 JYU720944:JYU721600 KIQ720944:KIQ721600 KSM720944:KSM721600 LCI720944:LCI721600 LME720944:LME721600 LWA720944:LWA721600 MFW720944:MFW721600 MPS720944:MPS721600 MZO720944:MZO721600 NJK720944:NJK721600 NTG720944:NTG721600 ODC720944:ODC721600 OMY720944:OMY721600 OWU720944:OWU721600 PGQ720944:PGQ721600 PQM720944:PQM721600 QAI720944:QAI721600 QKE720944:QKE721600 QUA720944:QUA721600 RDW720944:RDW721600 RNS720944:RNS721600 RXO720944:RXO721600 SHK720944:SHK721600 SRG720944:SRG721600 TBC720944:TBC721600 TKY720944:TKY721600 TUU720944:TUU721600 UEQ720944:UEQ721600 UOM720944:UOM721600 UYI720944:UYI721600 VIE720944:VIE721600 VSA720944:VSA721600 WBW720944:WBW721600 WLS720944:WLS721600 WVO720944:WVO721600 G786480:G787136 JC786480:JC787136 SY786480:SY787136 ACU786480:ACU787136 AMQ786480:AMQ787136 AWM786480:AWM787136 BGI786480:BGI787136 BQE786480:BQE787136 CAA786480:CAA787136 CJW786480:CJW787136 CTS786480:CTS787136 DDO786480:DDO787136 DNK786480:DNK787136 DXG786480:DXG787136 EHC786480:EHC787136 EQY786480:EQY787136 FAU786480:FAU787136 FKQ786480:FKQ787136 FUM786480:FUM787136 GEI786480:GEI787136 GOE786480:GOE787136 GYA786480:GYA787136 HHW786480:HHW787136 HRS786480:HRS787136 IBO786480:IBO787136 ILK786480:ILK787136 IVG786480:IVG787136 JFC786480:JFC787136 JOY786480:JOY787136 JYU786480:JYU787136 KIQ786480:KIQ787136 KSM786480:KSM787136 LCI786480:LCI787136 LME786480:LME787136 LWA786480:LWA787136 MFW786480:MFW787136 MPS786480:MPS787136 MZO786480:MZO787136 NJK786480:NJK787136 NTG786480:NTG787136 ODC786480:ODC787136 OMY786480:OMY787136 OWU786480:OWU787136 PGQ786480:PGQ787136 PQM786480:PQM787136 QAI786480:QAI787136 QKE786480:QKE787136 QUA786480:QUA787136 RDW786480:RDW787136 RNS786480:RNS787136 RXO786480:RXO787136 SHK786480:SHK787136 SRG786480:SRG787136 TBC786480:TBC787136 TKY786480:TKY787136 TUU786480:TUU787136 UEQ786480:UEQ787136 UOM786480:UOM787136 UYI786480:UYI787136 VIE786480:VIE787136 VSA786480:VSA787136 WBW786480:WBW787136 WLS786480:WLS787136 WVO786480:WVO787136 G852016:G852672 JC852016:JC852672 SY852016:SY852672 ACU852016:ACU852672 AMQ852016:AMQ852672 AWM852016:AWM852672 BGI852016:BGI852672 BQE852016:BQE852672 CAA852016:CAA852672 CJW852016:CJW852672 CTS852016:CTS852672 DDO852016:DDO852672 DNK852016:DNK852672 DXG852016:DXG852672 EHC852016:EHC852672 EQY852016:EQY852672 FAU852016:FAU852672 FKQ852016:FKQ852672 FUM852016:FUM852672 GEI852016:GEI852672 GOE852016:GOE852672 GYA852016:GYA852672 HHW852016:HHW852672 HRS852016:HRS852672 IBO852016:IBO852672 ILK852016:ILK852672 IVG852016:IVG852672 JFC852016:JFC852672 JOY852016:JOY852672 JYU852016:JYU852672 KIQ852016:KIQ852672 KSM852016:KSM852672 LCI852016:LCI852672 LME852016:LME852672 LWA852016:LWA852672 MFW852016:MFW852672 MPS852016:MPS852672 MZO852016:MZO852672 NJK852016:NJK852672 NTG852016:NTG852672 ODC852016:ODC852672 OMY852016:OMY852672 OWU852016:OWU852672 PGQ852016:PGQ852672 PQM852016:PQM852672 QAI852016:QAI852672 QKE852016:QKE852672 QUA852016:QUA852672 RDW852016:RDW852672 RNS852016:RNS852672 RXO852016:RXO852672 SHK852016:SHK852672 SRG852016:SRG852672 TBC852016:TBC852672 TKY852016:TKY852672 TUU852016:TUU852672 UEQ852016:UEQ852672 UOM852016:UOM852672 UYI852016:UYI852672 VIE852016:VIE852672 VSA852016:VSA852672 WBW852016:WBW852672 WLS852016:WLS852672 WVO852016:WVO852672 G917552:G918208 JC917552:JC918208 SY917552:SY918208 ACU917552:ACU918208 AMQ917552:AMQ918208 AWM917552:AWM918208 BGI917552:BGI918208 BQE917552:BQE918208 CAA917552:CAA918208 CJW917552:CJW918208 CTS917552:CTS918208 DDO917552:DDO918208 DNK917552:DNK918208 DXG917552:DXG918208 EHC917552:EHC918208 EQY917552:EQY918208 FAU917552:FAU918208 FKQ917552:FKQ918208 FUM917552:FUM918208 GEI917552:GEI918208 GOE917552:GOE918208 GYA917552:GYA918208 HHW917552:HHW918208 HRS917552:HRS918208 IBO917552:IBO918208 ILK917552:ILK918208 IVG917552:IVG918208 JFC917552:JFC918208 JOY917552:JOY918208 JYU917552:JYU918208 KIQ917552:KIQ918208 KSM917552:KSM918208 LCI917552:LCI918208 LME917552:LME918208 LWA917552:LWA918208 MFW917552:MFW918208 MPS917552:MPS918208 MZO917552:MZO918208 NJK917552:NJK918208 NTG917552:NTG918208 ODC917552:ODC918208 OMY917552:OMY918208 OWU917552:OWU918208 PGQ917552:PGQ918208 PQM917552:PQM918208 QAI917552:QAI918208 QKE917552:QKE918208 QUA917552:QUA918208 RDW917552:RDW918208 RNS917552:RNS918208 RXO917552:RXO918208 SHK917552:SHK918208 SRG917552:SRG918208 TBC917552:TBC918208 TKY917552:TKY918208 TUU917552:TUU918208 UEQ917552:UEQ918208 UOM917552:UOM918208 UYI917552:UYI918208 VIE917552:VIE918208 VSA917552:VSA918208 WBW917552:WBW918208 WLS917552:WLS918208 WVO917552:WVO918208 G983088:G983744 JC983088:JC983744 SY983088:SY983744 ACU983088:ACU983744 AMQ983088:AMQ983744 AWM983088:AWM983744 BGI983088:BGI983744 BQE983088:BQE983744 CAA983088:CAA983744 CJW983088:CJW983744 CTS983088:CTS983744 DDO983088:DDO983744 DNK983088:DNK983744 DXG983088:DXG983744 EHC983088:EHC983744 EQY983088:EQY983744 FAU983088:FAU983744 FKQ983088:FKQ983744 FUM983088:FUM983744 GEI983088:GEI983744 GOE983088:GOE983744 GYA983088:GYA983744 HHW983088:HHW983744 HRS983088:HRS983744 IBO983088:IBO983744 ILK983088:ILK983744 IVG983088:IVG983744 JFC983088:JFC983744 JOY983088:JOY983744 JYU983088:JYU983744 KIQ983088:KIQ983744 KSM983088:KSM983744 LCI983088:LCI983744 LME983088:LME983744 LWA983088:LWA983744 MFW983088:MFW983744 MPS983088:MPS983744 MZO983088:MZO983744 NJK983088:NJK983744 NTG983088:NTG983744 ODC983088:ODC983744 OMY983088:OMY983744 OWU983088:OWU983744 PGQ983088:PGQ983744 PQM983088:PQM983744 QAI983088:QAI983744 QKE983088:QKE983744 QUA983088:QUA983744 RDW983088:RDW983744 RNS983088:RNS983744 RXO983088:RXO983744 SHK983088:SHK983744 SRG983088:SRG983744 TBC983088:TBC983744 TKY983088:TKY983744 TUU983088:TUU983744 UEQ983088:UEQ983744 UOM983088:UOM983744 UYI983088:UYI983744 VIE983088:VIE983744 VSA983088:VSA983744 WBW983088:WBW983744 WLS983088:WLS983744 WVO983088:WVO983744 G8:G45 JC8:JC45 SY8:SY45 ACU8:ACU45 AMQ8:AMQ45 AWM8:AWM45 BGI8:BGI45 BQE8:BQE45 CAA8:CAA45 CJW8:CJW45 CTS8:CTS45 DDO8:DDO45 DNK8:DNK45 DXG8:DXG45 EHC8:EHC45 EQY8:EQY45 FAU8:FAU45 FKQ8:FKQ45 FUM8:FUM45 GEI8:GEI45 GOE8:GOE45 GYA8:GYA45 HHW8:HHW45 HRS8:HRS45 IBO8:IBO45 ILK8:ILK45 IVG8:IVG45 JFC8:JFC45 JOY8:JOY45 JYU8:JYU45 KIQ8:KIQ45 KSM8:KSM45 LCI8:LCI45 LME8:LME45 LWA8:LWA45 MFW8:MFW45 MPS8:MPS45 MZO8:MZO45 NJK8:NJK45 NTG8:NTG45 ODC8:ODC45 OMY8:OMY45 OWU8:OWU45 PGQ8:PGQ45 PQM8:PQM45 QAI8:QAI45 QKE8:QKE45 QUA8:QUA45 RDW8:RDW45 RNS8:RNS45 RXO8:RXO45 SHK8:SHK45 SRG8:SRG45 TBC8:TBC45 TKY8:TKY45 TUU8:TUU45 UEQ8:UEQ45 UOM8:UOM45 UYI8:UYI45 VIE8:VIE45 VSA8:VSA45 WBW8:WBW45 WLS8:WLS45 WVO8:WVO45 G65544:G65581 JC65544:JC65581 SY65544:SY65581 ACU65544:ACU65581 AMQ65544:AMQ65581 AWM65544:AWM65581 BGI65544:BGI65581 BQE65544:BQE65581 CAA65544:CAA65581 CJW65544:CJW65581 CTS65544:CTS65581 DDO65544:DDO65581 DNK65544:DNK65581 DXG65544:DXG65581 EHC65544:EHC65581 EQY65544:EQY65581 FAU65544:FAU65581 FKQ65544:FKQ65581 FUM65544:FUM65581 GEI65544:GEI65581 GOE65544:GOE65581 GYA65544:GYA65581 HHW65544:HHW65581 HRS65544:HRS65581 IBO65544:IBO65581 ILK65544:ILK65581 IVG65544:IVG65581 JFC65544:JFC65581 JOY65544:JOY65581 JYU65544:JYU65581 KIQ65544:KIQ65581 KSM65544:KSM65581 LCI65544:LCI65581 LME65544:LME65581 LWA65544:LWA65581 MFW65544:MFW65581 MPS65544:MPS65581 MZO65544:MZO65581 NJK65544:NJK65581 NTG65544:NTG65581 ODC65544:ODC65581 OMY65544:OMY65581 OWU65544:OWU65581 PGQ65544:PGQ65581 PQM65544:PQM65581 QAI65544:QAI65581 QKE65544:QKE65581 QUA65544:QUA65581 RDW65544:RDW65581 RNS65544:RNS65581 RXO65544:RXO65581 SHK65544:SHK65581 SRG65544:SRG65581 TBC65544:TBC65581 TKY65544:TKY65581 TUU65544:TUU65581 UEQ65544:UEQ65581 UOM65544:UOM65581 UYI65544:UYI65581 VIE65544:VIE65581 VSA65544:VSA65581 WBW65544:WBW65581 WLS65544:WLS65581 WVO65544:WVO65581 G131080:G131117 JC131080:JC131117 SY131080:SY131117 ACU131080:ACU131117 AMQ131080:AMQ131117 AWM131080:AWM131117 BGI131080:BGI131117 BQE131080:BQE131117 CAA131080:CAA131117 CJW131080:CJW131117 CTS131080:CTS131117 DDO131080:DDO131117 DNK131080:DNK131117 DXG131080:DXG131117 EHC131080:EHC131117 EQY131080:EQY131117 FAU131080:FAU131117 FKQ131080:FKQ131117 FUM131080:FUM131117 GEI131080:GEI131117 GOE131080:GOE131117 GYA131080:GYA131117 HHW131080:HHW131117 HRS131080:HRS131117 IBO131080:IBO131117 ILK131080:ILK131117 IVG131080:IVG131117 JFC131080:JFC131117 JOY131080:JOY131117 JYU131080:JYU131117 KIQ131080:KIQ131117 KSM131080:KSM131117 LCI131080:LCI131117 LME131080:LME131117 LWA131080:LWA131117 MFW131080:MFW131117 MPS131080:MPS131117 MZO131080:MZO131117 NJK131080:NJK131117 NTG131080:NTG131117 ODC131080:ODC131117 OMY131080:OMY131117 OWU131080:OWU131117 PGQ131080:PGQ131117 PQM131080:PQM131117 QAI131080:QAI131117 QKE131080:QKE131117 QUA131080:QUA131117 RDW131080:RDW131117 RNS131080:RNS131117 RXO131080:RXO131117 SHK131080:SHK131117 SRG131080:SRG131117 TBC131080:TBC131117 TKY131080:TKY131117 TUU131080:TUU131117 UEQ131080:UEQ131117 UOM131080:UOM131117 UYI131080:UYI131117 VIE131080:VIE131117 VSA131080:VSA131117 WBW131080:WBW131117 WLS131080:WLS131117 WVO131080:WVO131117 G196616:G196653 JC196616:JC196653 SY196616:SY196653 ACU196616:ACU196653 AMQ196616:AMQ196653 AWM196616:AWM196653 BGI196616:BGI196653 BQE196616:BQE196653 CAA196616:CAA196653 CJW196616:CJW196653 CTS196616:CTS196653 DDO196616:DDO196653 DNK196616:DNK196653 DXG196616:DXG196653 EHC196616:EHC196653 EQY196616:EQY196653 FAU196616:FAU196653 FKQ196616:FKQ196653 FUM196616:FUM196653 GEI196616:GEI196653 GOE196616:GOE196653 GYA196616:GYA196653 HHW196616:HHW196653 HRS196616:HRS196653 IBO196616:IBO196653 ILK196616:ILK196653 IVG196616:IVG196653 JFC196616:JFC196653 JOY196616:JOY196653 JYU196616:JYU196653 KIQ196616:KIQ196653 KSM196616:KSM196653 LCI196616:LCI196653 LME196616:LME196653 LWA196616:LWA196653 MFW196616:MFW196653 MPS196616:MPS196653 MZO196616:MZO196653 NJK196616:NJK196653 NTG196616:NTG196653 ODC196616:ODC196653 OMY196616:OMY196653 OWU196616:OWU196653 PGQ196616:PGQ196653 PQM196616:PQM196653 QAI196616:QAI196653 QKE196616:QKE196653 QUA196616:QUA196653 RDW196616:RDW196653 RNS196616:RNS196653 RXO196616:RXO196653 SHK196616:SHK196653 SRG196616:SRG196653 TBC196616:TBC196653 TKY196616:TKY196653 TUU196616:TUU196653 UEQ196616:UEQ196653 UOM196616:UOM196653 UYI196616:UYI196653 VIE196616:VIE196653 VSA196616:VSA196653 WBW196616:WBW196653 WLS196616:WLS196653 WVO196616:WVO196653 G262152:G262189 JC262152:JC262189 SY262152:SY262189 ACU262152:ACU262189 AMQ262152:AMQ262189 AWM262152:AWM262189 BGI262152:BGI262189 BQE262152:BQE262189 CAA262152:CAA262189 CJW262152:CJW262189 CTS262152:CTS262189 DDO262152:DDO262189 DNK262152:DNK262189 DXG262152:DXG262189 EHC262152:EHC262189 EQY262152:EQY262189 FAU262152:FAU262189 FKQ262152:FKQ262189 FUM262152:FUM262189 GEI262152:GEI262189 GOE262152:GOE262189 GYA262152:GYA262189 HHW262152:HHW262189 HRS262152:HRS262189 IBO262152:IBO262189 ILK262152:ILK262189 IVG262152:IVG262189 JFC262152:JFC262189 JOY262152:JOY262189 JYU262152:JYU262189 KIQ262152:KIQ262189 KSM262152:KSM262189 LCI262152:LCI262189 LME262152:LME262189 LWA262152:LWA262189 MFW262152:MFW262189 MPS262152:MPS262189 MZO262152:MZO262189 NJK262152:NJK262189 NTG262152:NTG262189 ODC262152:ODC262189 OMY262152:OMY262189 OWU262152:OWU262189 PGQ262152:PGQ262189 PQM262152:PQM262189 QAI262152:QAI262189 QKE262152:QKE262189 QUA262152:QUA262189 RDW262152:RDW262189 RNS262152:RNS262189 RXO262152:RXO262189 SHK262152:SHK262189 SRG262152:SRG262189 TBC262152:TBC262189 TKY262152:TKY262189 TUU262152:TUU262189 UEQ262152:UEQ262189 UOM262152:UOM262189 UYI262152:UYI262189 VIE262152:VIE262189 VSA262152:VSA262189 WBW262152:WBW262189 WLS262152:WLS262189 WVO262152:WVO262189 G327688:G327725 JC327688:JC327725 SY327688:SY327725 ACU327688:ACU327725 AMQ327688:AMQ327725 AWM327688:AWM327725 BGI327688:BGI327725 BQE327688:BQE327725 CAA327688:CAA327725 CJW327688:CJW327725 CTS327688:CTS327725 DDO327688:DDO327725 DNK327688:DNK327725 DXG327688:DXG327725 EHC327688:EHC327725 EQY327688:EQY327725 FAU327688:FAU327725 FKQ327688:FKQ327725 FUM327688:FUM327725 GEI327688:GEI327725 GOE327688:GOE327725 GYA327688:GYA327725 HHW327688:HHW327725 HRS327688:HRS327725 IBO327688:IBO327725 ILK327688:ILK327725 IVG327688:IVG327725 JFC327688:JFC327725 JOY327688:JOY327725 JYU327688:JYU327725 KIQ327688:KIQ327725 KSM327688:KSM327725 LCI327688:LCI327725 LME327688:LME327725 LWA327688:LWA327725 MFW327688:MFW327725 MPS327688:MPS327725 MZO327688:MZO327725 NJK327688:NJK327725 NTG327688:NTG327725 ODC327688:ODC327725 OMY327688:OMY327725 OWU327688:OWU327725 PGQ327688:PGQ327725 PQM327688:PQM327725 QAI327688:QAI327725 QKE327688:QKE327725 QUA327688:QUA327725 RDW327688:RDW327725 RNS327688:RNS327725 RXO327688:RXO327725 SHK327688:SHK327725 SRG327688:SRG327725 TBC327688:TBC327725 TKY327688:TKY327725 TUU327688:TUU327725 UEQ327688:UEQ327725 UOM327688:UOM327725 UYI327688:UYI327725 VIE327688:VIE327725 VSA327688:VSA327725 WBW327688:WBW327725 WLS327688:WLS327725 WVO327688:WVO327725 G393224:G393261 JC393224:JC393261 SY393224:SY393261 ACU393224:ACU393261 AMQ393224:AMQ393261 AWM393224:AWM393261 BGI393224:BGI393261 BQE393224:BQE393261 CAA393224:CAA393261 CJW393224:CJW393261 CTS393224:CTS393261 DDO393224:DDO393261 DNK393224:DNK393261 DXG393224:DXG393261 EHC393224:EHC393261 EQY393224:EQY393261 FAU393224:FAU393261 FKQ393224:FKQ393261 FUM393224:FUM393261 GEI393224:GEI393261 GOE393224:GOE393261 GYA393224:GYA393261 HHW393224:HHW393261 HRS393224:HRS393261 IBO393224:IBO393261 ILK393224:ILK393261 IVG393224:IVG393261 JFC393224:JFC393261 JOY393224:JOY393261 JYU393224:JYU393261 KIQ393224:KIQ393261 KSM393224:KSM393261 LCI393224:LCI393261 LME393224:LME393261 LWA393224:LWA393261 MFW393224:MFW393261 MPS393224:MPS393261 MZO393224:MZO393261 NJK393224:NJK393261 NTG393224:NTG393261 ODC393224:ODC393261 OMY393224:OMY393261 OWU393224:OWU393261 PGQ393224:PGQ393261 PQM393224:PQM393261 QAI393224:QAI393261 QKE393224:QKE393261 QUA393224:QUA393261 RDW393224:RDW393261 RNS393224:RNS393261 RXO393224:RXO393261 SHK393224:SHK393261 SRG393224:SRG393261 TBC393224:TBC393261 TKY393224:TKY393261 TUU393224:TUU393261 UEQ393224:UEQ393261 UOM393224:UOM393261 UYI393224:UYI393261 VIE393224:VIE393261 VSA393224:VSA393261 WBW393224:WBW393261 WLS393224:WLS393261 WVO393224:WVO393261 G458760:G458797 JC458760:JC458797 SY458760:SY458797 ACU458760:ACU458797 AMQ458760:AMQ458797 AWM458760:AWM458797 BGI458760:BGI458797 BQE458760:BQE458797 CAA458760:CAA458797 CJW458760:CJW458797 CTS458760:CTS458797 DDO458760:DDO458797 DNK458760:DNK458797 DXG458760:DXG458797 EHC458760:EHC458797 EQY458760:EQY458797 FAU458760:FAU458797 FKQ458760:FKQ458797 FUM458760:FUM458797 GEI458760:GEI458797 GOE458760:GOE458797 GYA458760:GYA458797 HHW458760:HHW458797 HRS458760:HRS458797 IBO458760:IBO458797 ILK458760:ILK458797 IVG458760:IVG458797 JFC458760:JFC458797 JOY458760:JOY458797 JYU458760:JYU458797 KIQ458760:KIQ458797 KSM458760:KSM458797 LCI458760:LCI458797 LME458760:LME458797 LWA458760:LWA458797 MFW458760:MFW458797 MPS458760:MPS458797 MZO458760:MZO458797 NJK458760:NJK458797 NTG458760:NTG458797 ODC458760:ODC458797 OMY458760:OMY458797 OWU458760:OWU458797 PGQ458760:PGQ458797 PQM458760:PQM458797 QAI458760:QAI458797 QKE458760:QKE458797 QUA458760:QUA458797 RDW458760:RDW458797 RNS458760:RNS458797 RXO458760:RXO458797 SHK458760:SHK458797 SRG458760:SRG458797 TBC458760:TBC458797 TKY458760:TKY458797 TUU458760:TUU458797 UEQ458760:UEQ458797 UOM458760:UOM458797 UYI458760:UYI458797 VIE458760:VIE458797 VSA458760:VSA458797 WBW458760:WBW458797 WLS458760:WLS458797 WVO458760:WVO458797 G524296:G524333 JC524296:JC524333 SY524296:SY524333 ACU524296:ACU524333 AMQ524296:AMQ524333 AWM524296:AWM524333 BGI524296:BGI524333 BQE524296:BQE524333 CAA524296:CAA524333 CJW524296:CJW524333 CTS524296:CTS524333 DDO524296:DDO524333 DNK524296:DNK524333 DXG524296:DXG524333 EHC524296:EHC524333 EQY524296:EQY524333 FAU524296:FAU524333 FKQ524296:FKQ524333 FUM524296:FUM524333 GEI524296:GEI524333 GOE524296:GOE524333 GYA524296:GYA524333 HHW524296:HHW524333 HRS524296:HRS524333 IBO524296:IBO524333 ILK524296:ILK524333 IVG524296:IVG524333 JFC524296:JFC524333 JOY524296:JOY524333 JYU524296:JYU524333 KIQ524296:KIQ524333 KSM524296:KSM524333 LCI524296:LCI524333 LME524296:LME524333 LWA524296:LWA524333 MFW524296:MFW524333 MPS524296:MPS524333 MZO524296:MZO524333 NJK524296:NJK524333 NTG524296:NTG524333 ODC524296:ODC524333 OMY524296:OMY524333 OWU524296:OWU524333 PGQ524296:PGQ524333 PQM524296:PQM524333 QAI524296:QAI524333 QKE524296:QKE524333 QUA524296:QUA524333 RDW524296:RDW524333 RNS524296:RNS524333 RXO524296:RXO524333 SHK524296:SHK524333 SRG524296:SRG524333 TBC524296:TBC524333 TKY524296:TKY524333 TUU524296:TUU524333 UEQ524296:UEQ524333 UOM524296:UOM524333 UYI524296:UYI524333 VIE524296:VIE524333 VSA524296:VSA524333 WBW524296:WBW524333 WLS524296:WLS524333 WVO524296:WVO524333 G589832:G589869 JC589832:JC589869 SY589832:SY589869 ACU589832:ACU589869 AMQ589832:AMQ589869 AWM589832:AWM589869 BGI589832:BGI589869 BQE589832:BQE589869 CAA589832:CAA589869 CJW589832:CJW589869 CTS589832:CTS589869 DDO589832:DDO589869 DNK589832:DNK589869 DXG589832:DXG589869 EHC589832:EHC589869 EQY589832:EQY589869 FAU589832:FAU589869 FKQ589832:FKQ589869 FUM589832:FUM589869 GEI589832:GEI589869 GOE589832:GOE589869 GYA589832:GYA589869 HHW589832:HHW589869 HRS589832:HRS589869 IBO589832:IBO589869 ILK589832:ILK589869 IVG589832:IVG589869 JFC589832:JFC589869 JOY589832:JOY589869 JYU589832:JYU589869 KIQ589832:KIQ589869 KSM589832:KSM589869 LCI589832:LCI589869 LME589832:LME589869 LWA589832:LWA589869 MFW589832:MFW589869 MPS589832:MPS589869 MZO589832:MZO589869 NJK589832:NJK589869 NTG589832:NTG589869 ODC589832:ODC589869 OMY589832:OMY589869 OWU589832:OWU589869 PGQ589832:PGQ589869 PQM589832:PQM589869 QAI589832:QAI589869 QKE589832:QKE589869 QUA589832:QUA589869 RDW589832:RDW589869 RNS589832:RNS589869 RXO589832:RXO589869 SHK589832:SHK589869 SRG589832:SRG589869 TBC589832:TBC589869 TKY589832:TKY589869 TUU589832:TUU589869 UEQ589832:UEQ589869 UOM589832:UOM589869 UYI589832:UYI589869 VIE589832:VIE589869 VSA589832:VSA589869 WBW589832:WBW589869 WLS589832:WLS589869 WVO589832:WVO589869 G655368:G655405 JC655368:JC655405 SY655368:SY655405 ACU655368:ACU655405 AMQ655368:AMQ655405 AWM655368:AWM655405 BGI655368:BGI655405 BQE655368:BQE655405 CAA655368:CAA655405 CJW655368:CJW655405 CTS655368:CTS655405 DDO655368:DDO655405 DNK655368:DNK655405 DXG655368:DXG655405 EHC655368:EHC655405 EQY655368:EQY655405 FAU655368:FAU655405 FKQ655368:FKQ655405 FUM655368:FUM655405 GEI655368:GEI655405 GOE655368:GOE655405 GYA655368:GYA655405 HHW655368:HHW655405 HRS655368:HRS655405 IBO655368:IBO655405 ILK655368:ILK655405 IVG655368:IVG655405 JFC655368:JFC655405 JOY655368:JOY655405 JYU655368:JYU655405 KIQ655368:KIQ655405 KSM655368:KSM655405 LCI655368:LCI655405 LME655368:LME655405 LWA655368:LWA655405 MFW655368:MFW655405 MPS655368:MPS655405 MZO655368:MZO655405 NJK655368:NJK655405 NTG655368:NTG655405 ODC655368:ODC655405 OMY655368:OMY655405 OWU655368:OWU655405 PGQ655368:PGQ655405 PQM655368:PQM655405 QAI655368:QAI655405 QKE655368:QKE655405 QUA655368:QUA655405 RDW655368:RDW655405 RNS655368:RNS655405 RXO655368:RXO655405 SHK655368:SHK655405 SRG655368:SRG655405 TBC655368:TBC655405 TKY655368:TKY655405 TUU655368:TUU655405 UEQ655368:UEQ655405 UOM655368:UOM655405 UYI655368:UYI655405 VIE655368:VIE655405 VSA655368:VSA655405 WBW655368:WBW655405 WLS655368:WLS655405 WVO655368:WVO655405 G720904:G720941 JC720904:JC720941 SY720904:SY720941 ACU720904:ACU720941 AMQ720904:AMQ720941 AWM720904:AWM720941 BGI720904:BGI720941 BQE720904:BQE720941 CAA720904:CAA720941 CJW720904:CJW720941 CTS720904:CTS720941 DDO720904:DDO720941 DNK720904:DNK720941 DXG720904:DXG720941 EHC720904:EHC720941 EQY720904:EQY720941 FAU720904:FAU720941 FKQ720904:FKQ720941 FUM720904:FUM720941 GEI720904:GEI720941 GOE720904:GOE720941 GYA720904:GYA720941 HHW720904:HHW720941 HRS720904:HRS720941 IBO720904:IBO720941 ILK720904:ILK720941 IVG720904:IVG720941 JFC720904:JFC720941 JOY720904:JOY720941 JYU720904:JYU720941 KIQ720904:KIQ720941 KSM720904:KSM720941 LCI720904:LCI720941 LME720904:LME720941 LWA720904:LWA720941 MFW720904:MFW720941 MPS720904:MPS720941 MZO720904:MZO720941 NJK720904:NJK720941 NTG720904:NTG720941 ODC720904:ODC720941 OMY720904:OMY720941 OWU720904:OWU720941 PGQ720904:PGQ720941 PQM720904:PQM720941 QAI720904:QAI720941 QKE720904:QKE720941 QUA720904:QUA720941 RDW720904:RDW720941 RNS720904:RNS720941 RXO720904:RXO720941 SHK720904:SHK720941 SRG720904:SRG720941 TBC720904:TBC720941 TKY720904:TKY720941 TUU720904:TUU720941 UEQ720904:UEQ720941 UOM720904:UOM720941 UYI720904:UYI720941 VIE720904:VIE720941 VSA720904:VSA720941 WBW720904:WBW720941 WLS720904:WLS720941 WVO720904:WVO720941 G786440:G786477 JC786440:JC786477 SY786440:SY786477 ACU786440:ACU786477 AMQ786440:AMQ786477 AWM786440:AWM786477 BGI786440:BGI786477 BQE786440:BQE786477 CAA786440:CAA786477 CJW786440:CJW786477 CTS786440:CTS786477 DDO786440:DDO786477 DNK786440:DNK786477 DXG786440:DXG786477 EHC786440:EHC786477 EQY786440:EQY786477 FAU786440:FAU786477 FKQ786440:FKQ786477 FUM786440:FUM786477 GEI786440:GEI786477 GOE786440:GOE786477 GYA786440:GYA786477 HHW786440:HHW786477 HRS786440:HRS786477 IBO786440:IBO786477 ILK786440:ILK786477 IVG786440:IVG786477 JFC786440:JFC786477 JOY786440:JOY786477 JYU786440:JYU786477 KIQ786440:KIQ786477 KSM786440:KSM786477 LCI786440:LCI786477 LME786440:LME786477 LWA786440:LWA786477 MFW786440:MFW786477 MPS786440:MPS786477 MZO786440:MZO786477 NJK786440:NJK786477 NTG786440:NTG786477 ODC786440:ODC786477 OMY786440:OMY786477 OWU786440:OWU786477 PGQ786440:PGQ786477 PQM786440:PQM786477 QAI786440:QAI786477 QKE786440:QKE786477 QUA786440:QUA786477 RDW786440:RDW786477 RNS786440:RNS786477 RXO786440:RXO786477 SHK786440:SHK786477 SRG786440:SRG786477 TBC786440:TBC786477 TKY786440:TKY786477 TUU786440:TUU786477 UEQ786440:UEQ786477 UOM786440:UOM786477 UYI786440:UYI786477 VIE786440:VIE786477 VSA786440:VSA786477 WBW786440:WBW786477 WLS786440:WLS786477 WVO786440:WVO786477 G851976:G852013 JC851976:JC852013 SY851976:SY852013 ACU851976:ACU852013 AMQ851976:AMQ852013 AWM851976:AWM852013 BGI851976:BGI852013 BQE851976:BQE852013 CAA851976:CAA852013 CJW851976:CJW852013 CTS851976:CTS852013 DDO851976:DDO852013 DNK851976:DNK852013 DXG851976:DXG852013 EHC851976:EHC852013 EQY851976:EQY852013 FAU851976:FAU852013 FKQ851976:FKQ852013 FUM851976:FUM852013 GEI851976:GEI852013 GOE851976:GOE852013 GYA851976:GYA852013 HHW851976:HHW852013 HRS851976:HRS852013 IBO851976:IBO852013 ILK851976:ILK852013 IVG851976:IVG852013 JFC851976:JFC852013 JOY851976:JOY852013 JYU851976:JYU852013 KIQ851976:KIQ852013 KSM851976:KSM852013 LCI851976:LCI852013 LME851976:LME852013 LWA851976:LWA852013 MFW851976:MFW852013 MPS851976:MPS852013 MZO851976:MZO852013 NJK851976:NJK852013 NTG851976:NTG852013 ODC851976:ODC852013 OMY851976:OMY852013 OWU851976:OWU852013 PGQ851976:PGQ852013 PQM851976:PQM852013 QAI851976:QAI852013 QKE851976:QKE852013 QUA851976:QUA852013 RDW851976:RDW852013 RNS851976:RNS852013 RXO851976:RXO852013 SHK851976:SHK852013 SRG851976:SRG852013 TBC851976:TBC852013 TKY851976:TKY852013 TUU851976:TUU852013 UEQ851976:UEQ852013 UOM851976:UOM852013 UYI851976:UYI852013 VIE851976:VIE852013 VSA851976:VSA852013 WBW851976:WBW852013 WLS851976:WLS852013 WVO851976:WVO852013 G917512:G917549 JC917512:JC917549 SY917512:SY917549 ACU917512:ACU917549 AMQ917512:AMQ917549 AWM917512:AWM917549 BGI917512:BGI917549 BQE917512:BQE917549 CAA917512:CAA917549 CJW917512:CJW917549 CTS917512:CTS917549 DDO917512:DDO917549 DNK917512:DNK917549 DXG917512:DXG917549 EHC917512:EHC917549 EQY917512:EQY917549 FAU917512:FAU917549 FKQ917512:FKQ917549 FUM917512:FUM917549 GEI917512:GEI917549 GOE917512:GOE917549 GYA917512:GYA917549 HHW917512:HHW917549 HRS917512:HRS917549 IBO917512:IBO917549 ILK917512:ILK917549 IVG917512:IVG917549 JFC917512:JFC917549 JOY917512:JOY917549 JYU917512:JYU917549 KIQ917512:KIQ917549 KSM917512:KSM917549 LCI917512:LCI917549 LME917512:LME917549 LWA917512:LWA917549 MFW917512:MFW917549 MPS917512:MPS917549 MZO917512:MZO917549 NJK917512:NJK917549 NTG917512:NTG917549 ODC917512:ODC917549 OMY917512:OMY917549 OWU917512:OWU917549 PGQ917512:PGQ917549 PQM917512:PQM917549 QAI917512:QAI917549 QKE917512:QKE917549 QUA917512:QUA917549 RDW917512:RDW917549 RNS917512:RNS917549 RXO917512:RXO917549 SHK917512:SHK917549 SRG917512:SRG917549 TBC917512:TBC917549 TKY917512:TKY917549 TUU917512:TUU917549 UEQ917512:UEQ917549 UOM917512:UOM917549 UYI917512:UYI917549 VIE917512:VIE917549 VSA917512:VSA917549 WBW917512:WBW917549 WLS917512:WLS917549 WVO917512:WVO917549 G983048:G983085 JC983048:JC983085 SY983048:SY983085 ACU983048:ACU983085 AMQ983048:AMQ983085 AWM983048:AWM983085 BGI983048:BGI983085 BQE983048:BQE983085 CAA983048:CAA983085 CJW983048:CJW983085 CTS983048:CTS983085 DDO983048:DDO983085 DNK983048:DNK983085 DXG983048:DXG983085 EHC983048:EHC983085 EQY983048:EQY983085 FAU983048:FAU983085 FKQ983048:FKQ983085 FUM983048:FUM983085 GEI983048:GEI983085 GOE983048:GOE983085 GYA983048:GYA983085 HHW983048:HHW983085 HRS983048:HRS983085 IBO983048:IBO983085 ILK983048:ILK983085 IVG983048:IVG983085 JFC983048:JFC983085 JOY983048:JOY983085 JYU983048:JYU983085 KIQ983048:KIQ983085 KSM983048:KSM983085 LCI983048:LCI983085 LME983048:LME983085 LWA983048:LWA983085 MFW983048:MFW983085 MPS983048:MPS983085 MZO983048:MZO983085 NJK983048:NJK983085 NTG983048:NTG983085 ODC983048:ODC983085 OMY983048:OMY983085 OWU983048:OWU983085 PGQ983048:PGQ983085 PQM983048:PQM983085 QAI983048:QAI983085 QKE983048:QKE983085 QUA983048:QUA983085 RDW983048:RDW983085 RNS983048:RNS983085 RXO983048:RXO983085 SHK983048:SHK983085 SRG983048:SRG983085 TBC983048:TBC983085 TKY983048:TKY983085 TUU983048:TUU983085 UEQ983048:UEQ983085 UOM983048:UOM983085 UYI983048:UYI983085 VIE983048:VIE983085 VSA983048:VSA983085 WBW983048:WBW983085 WLS983048:WLS983085 WVO983048:WVO983085">
      <formula1>$AT$1:$AT$13</formula1>
      <formula2>0</formula2>
    </dataValidation>
    <dataValidation type="list" allowBlank="1" showErrorMessage="1" sqref="E48:E704 JA48:JA704 SW48:SW704 ACS48:ACS704 AMO48:AMO704 AWK48:AWK704 BGG48:BGG704 BQC48:BQC704 BZY48:BZY704 CJU48:CJU704 CTQ48:CTQ704 DDM48:DDM704 DNI48:DNI704 DXE48:DXE704 EHA48:EHA704 EQW48:EQW704 FAS48:FAS704 FKO48:FKO704 FUK48:FUK704 GEG48:GEG704 GOC48:GOC704 GXY48:GXY704 HHU48:HHU704 HRQ48:HRQ704 IBM48:IBM704 ILI48:ILI704 IVE48:IVE704 JFA48:JFA704 JOW48:JOW704 JYS48:JYS704 KIO48:KIO704 KSK48:KSK704 LCG48:LCG704 LMC48:LMC704 LVY48:LVY704 MFU48:MFU704 MPQ48:MPQ704 MZM48:MZM704 NJI48:NJI704 NTE48:NTE704 ODA48:ODA704 OMW48:OMW704 OWS48:OWS704 PGO48:PGO704 PQK48:PQK704 QAG48:QAG704 QKC48:QKC704 QTY48:QTY704 RDU48:RDU704 RNQ48:RNQ704 RXM48:RXM704 SHI48:SHI704 SRE48:SRE704 TBA48:TBA704 TKW48:TKW704 TUS48:TUS704 UEO48:UEO704 UOK48:UOK704 UYG48:UYG704 VIC48:VIC704 VRY48:VRY704 WBU48:WBU704 WLQ48:WLQ704 WVM48:WVM704 E65584:E66240 JA65584:JA66240 SW65584:SW66240 ACS65584:ACS66240 AMO65584:AMO66240 AWK65584:AWK66240 BGG65584:BGG66240 BQC65584:BQC66240 BZY65584:BZY66240 CJU65584:CJU66240 CTQ65584:CTQ66240 DDM65584:DDM66240 DNI65584:DNI66240 DXE65584:DXE66240 EHA65584:EHA66240 EQW65584:EQW66240 FAS65584:FAS66240 FKO65584:FKO66240 FUK65584:FUK66240 GEG65584:GEG66240 GOC65584:GOC66240 GXY65584:GXY66240 HHU65584:HHU66240 HRQ65584:HRQ66240 IBM65584:IBM66240 ILI65584:ILI66240 IVE65584:IVE66240 JFA65584:JFA66240 JOW65584:JOW66240 JYS65584:JYS66240 KIO65584:KIO66240 KSK65584:KSK66240 LCG65584:LCG66240 LMC65584:LMC66240 LVY65584:LVY66240 MFU65584:MFU66240 MPQ65584:MPQ66240 MZM65584:MZM66240 NJI65584:NJI66240 NTE65584:NTE66240 ODA65584:ODA66240 OMW65584:OMW66240 OWS65584:OWS66240 PGO65584:PGO66240 PQK65584:PQK66240 QAG65584:QAG66240 QKC65584:QKC66240 QTY65584:QTY66240 RDU65584:RDU66240 RNQ65584:RNQ66240 RXM65584:RXM66240 SHI65584:SHI66240 SRE65584:SRE66240 TBA65584:TBA66240 TKW65584:TKW66240 TUS65584:TUS66240 UEO65584:UEO66240 UOK65584:UOK66240 UYG65584:UYG66240 VIC65584:VIC66240 VRY65584:VRY66240 WBU65584:WBU66240 WLQ65584:WLQ66240 WVM65584:WVM66240 E131120:E131776 JA131120:JA131776 SW131120:SW131776 ACS131120:ACS131776 AMO131120:AMO131776 AWK131120:AWK131776 BGG131120:BGG131776 BQC131120:BQC131776 BZY131120:BZY131776 CJU131120:CJU131776 CTQ131120:CTQ131776 DDM131120:DDM131776 DNI131120:DNI131776 DXE131120:DXE131776 EHA131120:EHA131776 EQW131120:EQW131776 FAS131120:FAS131776 FKO131120:FKO131776 FUK131120:FUK131776 GEG131120:GEG131776 GOC131120:GOC131776 GXY131120:GXY131776 HHU131120:HHU131776 HRQ131120:HRQ131776 IBM131120:IBM131776 ILI131120:ILI131776 IVE131120:IVE131776 JFA131120:JFA131776 JOW131120:JOW131776 JYS131120:JYS131776 KIO131120:KIO131776 KSK131120:KSK131776 LCG131120:LCG131776 LMC131120:LMC131776 LVY131120:LVY131776 MFU131120:MFU131776 MPQ131120:MPQ131776 MZM131120:MZM131776 NJI131120:NJI131776 NTE131120:NTE131776 ODA131120:ODA131776 OMW131120:OMW131776 OWS131120:OWS131776 PGO131120:PGO131776 PQK131120:PQK131776 QAG131120:QAG131776 QKC131120:QKC131776 QTY131120:QTY131776 RDU131120:RDU131776 RNQ131120:RNQ131776 RXM131120:RXM131776 SHI131120:SHI131776 SRE131120:SRE131776 TBA131120:TBA131776 TKW131120:TKW131776 TUS131120:TUS131776 UEO131120:UEO131776 UOK131120:UOK131776 UYG131120:UYG131776 VIC131120:VIC131776 VRY131120:VRY131776 WBU131120:WBU131776 WLQ131120:WLQ131776 WVM131120:WVM131776 E196656:E197312 JA196656:JA197312 SW196656:SW197312 ACS196656:ACS197312 AMO196656:AMO197312 AWK196656:AWK197312 BGG196656:BGG197312 BQC196656:BQC197312 BZY196656:BZY197312 CJU196656:CJU197312 CTQ196656:CTQ197312 DDM196656:DDM197312 DNI196656:DNI197312 DXE196656:DXE197312 EHA196656:EHA197312 EQW196656:EQW197312 FAS196656:FAS197312 FKO196656:FKO197312 FUK196656:FUK197312 GEG196656:GEG197312 GOC196656:GOC197312 GXY196656:GXY197312 HHU196656:HHU197312 HRQ196656:HRQ197312 IBM196656:IBM197312 ILI196656:ILI197312 IVE196656:IVE197312 JFA196656:JFA197312 JOW196656:JOW197312 JYS196656:JYS197312 KIO196656:KIO197312 KSK196656:KSK197312 LCG196656:LCG197312 LMC196656:LMC197312 LVY196656:LVY197312 MFU196656:MFU197312 MPQ196656:MPQ197312 MZM196656:MZM197312 NJI196656:NJI197312 NTE196656:NTE197312 ODA196656:ODA197312 OMW196656:OMW197312 OWS196656:OWS197312 PGO196656:PGO197312 PQK196656:PQK197312 QAG196656:QAG197312 QKC196656:QKC197312 QTY196656:QTY197312 RDU196656:RDU197312 RNQ196656:RNQ197312 RXM196656:RXM197312 SHI196656:SHI197312 SRE196656:SRE197312 TBA196656:TBA197312 TKW196656:TKW197312 TUS196656:TUS197312 UEO196656:UEO197312 UOK196656:UOK197312 UYG196656:UYG197312 VIC196656:VIC197312 VRY196656:VRY197312 WBU196656:WBU197312 WLQ196656:WLQ197312 WVM196656:WVM197312 E262192:E262848 JA262192:JA262848 SW262192:SW262848 ACS262192:ACS262848 AMO262192:AMO262848 AWK262192:AWK262848 BGG262192:BGG262848 BQC262192:BQC262848 BZY262192:BZY262848 CJU262192:CJU262848 CTQ262192:CTQ262848 DDM262192:DDM262848 DNI262192:DNI262848 DXE262192:DXE262848 EHA262192:EHA262848 EQW262192:EQW262848 FAS262192:FAS262848 FKO262192:FKO262848 FUK262192:FUK262848 GEG262192:GEG262848 GOC262192:GOC262848 GXY262192:GXY262848 HHU262192:HHU262848 HRQ262192:HRQ262848 IBM262192:IBM262848 ILI262192:ILI262848 IVE262192:IVE262848 JFA262192:JFA262848 JOW262192:JOW262848 JYS262192:JYS262848 KIO262192:KIO262848 KSK262192:KSK262848 LCG262192:LCG262848 LMC262192:LMC262848 LVY262192:LVY262848 MFU262192:MFU262848 MPQ262192:MPQ262848 MZM262192:MZM262848 NJI262192:NJI262848 NTE262192:NTE262848 ODA262192:ODA262848 OMW262192:OMW262848 OWS262192:OWS262848 PGO262192:PGO262848 PQK262192:PQK262848 QAG262192:QAG262848 QKC262192:QKC262848 QTY262192:QTY262848 RDU262192:RDU262848 RNQ262192:RNQ262848 RXM262192:RXM262848 SHI262192:SHI262848 SRE262192:SRE262848 TBA262192:TBA262848 TKW262192:TKW262848 TUS262192:TUS262848 UEO262192:UEO262848 UOK262192:UOK262848 UYG262192:UYG262848 VIC262192:VIC262848 VRY262192:VRY262848 WBU262192:WBU262848 WLQ262192:WLQ262848 WVM262192:WVM262848 E327728:E328384 JA327728:JA328384 SW327728:SW328384 ACS327728:ACS328384 AMO327728:AMO328384 AWK327728:AWK328384 BGG327728:BGG328384 BQC327728:BQC328384 BZY327728:BZY328384 CJU327728:CJU328384 CTQ327728:CTQ328384 DDM327728:DDM328384 DNI327728:DNI328384 DXE327728:DXE328384 EHA327728:EHA328384 EQW327728:EQW328384 FAS327728:FAS328384 FKO327728:FKO328384 FUK327728:FUK328384 GEG327728:GEG328384 GOC327728:GOC328384 GXY327728:GXY328384 HHU327728:HHU328384 HRQ327728:HRQ328384 IBM327728:IBM328384 ILI327728:ILI328384 IVE327728:IVE328384 JFA327728:JFA328384 JOW327728:JOW328384 JYS327728:JYS328384 KIO327728:KIO328384 KSK327728:KSK328384 LCG327728:LCG328384 LMC327728:LMC328384 LVY327728:LVY328384 MFU327728:MFU328384 MPQ327728:MPQ328384 MZM327728:MZM328384 NJI327728:NJI328384 NTE327728:NTE328384 ODA327728:ODA328384 OMW327728:OMW328384 OWS327728:OWS328384 PGO327728:PGO328384 PQK327728:PQK328384 QAG327728:QAG328384 QKC327728:QKC328384 QTY327728:QTY328384 RDU327728:RDU328384 RNQ327728:RNQ328384 RXM327728:RXM328384 SHI327728:SHI328384 SRE327728:SRE328384 TBA327728:TBA328384 TKW327728:TKW328384 TUS327728:TUS328384 UEO327728:UEO328384 UOK327728:UOK328384 UYG327728:UYG328384 VIC327728:VIC328384 VRY327728:VRY328384 WBU327728:WBU328384 WLQ327728:WLQ328384 WVM327728:WVM328384 E393264:E393920 JA393264:JA393920 SW393264:SW393920 ACS393264:ACS393920 AMO393264:AMO393920 AWK393264:AWK393920 BGG393264:BGG393920 BQC393264:BQC393920 BZY393264:BZY393920 CJU393264:CJU393920 CTQ393264:CTQ393920 DDM393264:DDM393920 DNI393264:DNI393920 DXE393264:DXE393920 EHA393264:EHA393920 EQW393264:EQW393920 FAS393264:FAS393920 FKO393264:FKO393920 FUK393264:FUK393920 GEG393264:GEG393920 GOC393264:GOC393920 GXY393264:GXY393920 HHU393264:HHU393920 HRQ393264:HRQ393920 IBM393264:IBM393920 ILI393264:ILI393920 IVE393264:IVE393920 JFA393264:JFA393920 JOW393264:JOW393920 JYS393264:JYS393920 KIO393264:KIO393920 KSK393264:KSK393920 LCG393264:LCG393920 LMC393264:LMC393920 LVY393264:LVY393920 MFU393264:MFU393920 MPQ393264:MPQ393920 MZM393264:MZM393920 NJI393264:NJI393920 NTE393264:NTE393920 ODA393264:ODA393920 OMW393264:OMW393920 OWS393264:OWS393920 PGO393264:PGO393920 PQK393264:PQK393920 QAG393264:QAG393920 QKC393264:QKC393920 QTY393264:QTY393920 RDU393264:RDU393920 RNQ393264:RNQ393920 RXM393264:RXM393920 SHI393264:SHI393920 SRE393264:SRE393920 TBA393264:TBA393920 TKW393264:TKW393920 TUS393264:TUS393920 UEO393264:UEO393920 UOK393264:UOK393920 UYG393264:UYG393920 VIC393264:VIC393920 VRY393264:VRY393920 WBU393264:WBU393920 WLQ393264:WLQ393920 WVM393264:WVM393920 E458800:E459456 JA458800:JA459456 SW458800:SW459456 ACS458800:ACS459456 AMO458800:AMO459456 AWK458800:AWK459456 BGG458800:BGG459456 BQC458800:BQC459456 BZY458800:BZY459456 CJU458800:CJU459456 CTQ458800:CTQ459456 DDM458800:DDM459456 DNI458800:DNI459456 DXE458800:DXE459456 EHA458800:EHA459456 EQW458800:EQW459456 FAS458800:FAS459456 FKO458800:FKO459456 FUK458800:FUK459456 GEG458800:GEG459456 GOC458800:GOC459456 GXY458800:GXY459456 HHU458800:HHU459456 HRQ458800:HRQ459456 IBM458800:IBM459456 ILI458800:ILI459456 IVE458800:IVE459456 JFA458800:JFA459456 JOW458800:JOW459456 JYS458800:JYS459456 KIO458800:KIO459456 KSK458800:KSK459456 LCG458800:LCG459456 LMC458800:LMC459456 LVY458800:LVY459456 MFU458800:MFU459456 MPQ458800:MPQ459456 MZM458800:MZM459456 NJI458800:NJI459456 NTE458800:NTE459456 ODA458800:ODA459456 OMW458800:OMW459456 OWS458800:OWS459456 PGO458800:PGO459456 PQK458800:PQK459456 QAG458800:QAG459456 QKC458800:QKC459456 QTY458800:QTY459456 RDU458800:RDU459456 RNQ458800:RNQ459456 RXM458800:RXM459456 SHI458800:SHI459456 SRE458800:SRE459456 TBA458800:TBA459456 TKW458800:TKW459456 TUS458800:TUS459456 UEO458800:UEO459456 UOK458800:UOK459456 UYG458800:UYG459456 VIC458800:VIC459456 VRY458800:VRY459456 WBU458800:WBU459456 WLQ458800:WLQ459456 WVM458800:WVM459456 E524336:E524992 JA524336:JA524992 SW524336:SW524992 ACS524336:ACS524992 AMO524336:AMO524992 AWK524336:AWK524992 BGG524336:BGG524992 BQC524336:BQC524992 BZY524336:BZY524992 CJU524336:CJU524992 CTQ524336:CTQ524992 DDM524336:DDM524992 DNI524336:DNI524992 DXE524336:DXE524992 EHA524336:EHA524992 EQW524336:EQW524992 FAS524336:FAS524992 FKO524336:FKO524992 FUK524336:FUK524992 GEG524336:GEG524992 GOC524336:GOC524992 GXY524336:GXY524992 HHU524336:HHU524992 HRQ524336:HRQ524992 IBM524336:IBM524992 ILI524336:ILI524992 IVE524336:IVE524992 JFA524336:JFA524992 JOW524336:JOW524992 JYS524336:JYS524992 KIO524336:KIO524992 KSK524336:KSK524992 LCG524336:LCG524992 LMC524336:LMC524992 LVY524336:LVY524992 MFU524336:MFU524992 MPQ524336:MPQ524992 MZM524336:MZM524992 NJI524336:NJI524992 NTE524336:NTE524992 ODA524336:ODA524992 OMW524336:OMW524992 OWS524336:OWS524992 PGO524336:PGO524992 PQK524336:PQK524992 QAG524336:QAG524992 QKC524336:QKC524992 QTY524336:QTY524992 RDU524336:RDU524992 RNQ524336:RNQ524992 RXM524336:RXM524992 SHI524336:SHI524992 SRE524336:SRE524992 TBA524336:TBA524992 TKW524336:TKW524992 TUS524336:TUS524992 UEO524336:UEO524992 UOK524336:UOK524992 UYG524336:UYG524992 VIC524336:VIC524992 VRY524336:VRY524992 WBU524336:WBU524992 WLQ524336:WLQ524992 WVM524336:WVM524992 E589872:E590528 JA589872:JA590528 SW589872:SW590528 ACS589872:ACS590528 AMO589872:AMO590528 AWK589872:AWK590528 BGG589872:BGG590528 BQC589872:BQC590528 BZY589872:BZY590528 CJU589872:CJU590528 CTQ589872:CTQ590528 DDM589872:DDM590528 DNI589872:DNI590528 DXE589872:DXE590528 EHA589872:EHA590528 EQW589872:EQW590528 FAS589872:FAS590528 FKO589872:FKO590528 FUK589872:FUK590528 GEG589872:GEG590528 GOC589872:GOC590528 GXY589872:GXY590528 HHU589872:HHU590528 HRQ589872:HRQ590528 IBM589872:IBM590528 ILI589872:ILI590528 IVE589872:IVE590528 JFA589872:JFA590528 JOW589872:JOW590528 JYS589872:JYS590528 KIO589872:KIO590528 KSK589872:KSK590528 LCG589872:LCG590528 LMC589872:LMC590528 LVY589872:LVY590528 MFU589872:MFU590528 MPQ589872:MPQ590528 MZM589872:MZM590528 NJI589872:NJI590528 NTE589872:NTE590528 ODA589872:ODA590528 OMW589872:OMW590528 OWS589872:OWS590528 PGO589872:PGO590528 PQK589872:PQK590528 QAG589872:QAG590528 QKC589872:QKC590528 QTY589872:QTY590528 RDU589872:RDU590528 RNQ589872:RNQ590528 RXM589872:RXM590528 SHI589872:SHI590528 SRE589872:SRE590528 TBA589872:TBA590528 TKW589872:TKW590528 TUS589872:TUS590528 UEO589872:UEO590528 UOK589872:UOK590528 UYG589872:UYG590528 VIC589872:VIC590528 VRY589872:VRY590528 WBU589872:WBU590528 WLQ589872:WLQ590528 WVM589872:WVM590528 E655408:E656064 JA655408:JA656064 SW655408:SW656064 ACS655408:ACS656064 AMO655408:AMO656064 AWK655408:AWK656064 BGG655408:BGG656064 BQC655408:BQC656064 BZY655408:BZY656064 CJU655408:CJU656064 CTQ655408:CTQ656064 DDM655408:DDM656064 DNI655408:DNI656064 DXE655408:DXE656064 EHA655408:EHA656064 EQW655408:EQW656064 FAS655408:FAS656064 FKO655408:FKO656064 FUK655408:FUK656064 GEG655408:GEG656064 GOC655408:GOC656064 GXY655408:GXY656064 HHU655408:HHU656064 HRQ655408:HRQ656064 IBM655408:IBM656064 ILI655408:ILI656064 IVE655408:IVE656064 JFA655408:JFA656064 JOW655408:JOW656064 JYS655408:JYS656064 KIO655408:KIO656064 KSK655408:KSK656064 LCG655408:LCG656064 LMC655408:LMC656064 LVY655408:LVY656064 MFU655408:MFU656064 MPQ655408:MPQ656064 MZM655408:MZM656064 NJI655408:NJI656064 NTE655408:NTE656064 ODA655408:ODA656064 OMW655408:OMW656064 OWS655408:OWS656064 PGO655408:PGO656064 PQK655408:PQK656064 QAG655408:QAG656064 QKC655408:QKC656064 QTY655408:QTY656064 RDU655408:RDU656064 RNQ655408:RNQ656064 RXM655408:RXM656064 SHI655408:SHI656064 SRE655408:SRE656064 TBA655408:TBA656064 TKW655408:TKW656064 TUS655408:TUS656064 UEO655408:UEO656064 UOK655408:UOK656064 UYG655408:UYG656064 VIC655408:VIC656064 VRY655408:VRY656064 WBU655408:WBU656064 WLQ655408:WLQ656064 WVM655408:WVM656064 E720944:E721600 JA720944:JA721600 SW720944:SW721600 ACS720944:ACS721600 AMO720944:AMO721600 AWK720944:AWK721600 BGG720944:BGG721600 BQC720944:BQC721600 BZY720944:BZY721600 CJU720944:CJU721600 CTQ720944:CTQ721600 DDM720944:DDM721600 DNI720944:DNI721600 DXE720944:DXE721600 EHA720944:EHA721600 EQW720944:EQW721600 FAS720944:FAS721600 FKO720944:FKO721600 FUK720944:FUK721600 GEG720944:GEG721600 GOC720944:GOC721600 GXY720944:GXY721600 HHU720944:HHU721600 HRQ720944:HRQ721600 IBM720944:IBM721600 ILI720944:ILI721600 IVE720944:IVE721600 JFA720944:JFA721600 JOW720944:JOW721600 JYS720944:JYS721600 KIO720944:KIO721600 KSK720944:KSK721600 LCG720944:LCG721600 LMC720944:LMC721600 LVY720944:LVY721600 MFU720944:MFU721600 MPQ720944:MPQ721600 MZM720944:MZM721600 NJI720944:NJI721600 NTE720944:NTE721600 ODA720944:ODA721600 OMW720944:OMW721600 OWS720944:OWS721600 PGO720944:PGO721600 PQK720944:PQK721600 QAG720944:QAG721600 QKC720944:QKC721600 QTY720944:QTY721600 RDU720944:RDU721600 RNQ720944:RNQ721600 RXM720944:RXM721600 SHI720944:SHI721600 SRE720944:SRE721600 TBA720944:TBA721600 TKW720944:TKW721600 TUS720944:TUS721600 UEO720944:UEO721600 UOK720944:UOK721600 UYG720944:UYG721600 VIC720944:VIC721600 VRY720944:VRY721600 WBU720944:WBU721600 WLQ720944:WLQ721600 WVM720944:WVM721600 E786480:E787136 JA786480:JA787136 SW786480:SW787136 ACS786480:ACS787136 AMO786480:AMO787136 AWK786480:AWK787136 BGG786480:BGG787136 BQC786480:BQC787136 BZY786480:BZY787136 CJU786480:CJU787136 CTQ786480:CTQ787136 DDM786480:DDM787136 DNI786480:DNI787136 DXE786480:DXE787136 EHA786480:EHA787136 EQW786480:EQW787136 FAS786480:FAS787136 FKO786480:FKO787136 FUK786480:FUK787136 GEG786480:GEG787136 GOC786480:GOC787136 GXY786480:GXY787136 HHU786480:HHU787136 HRQ786480:HRQ787136 IBM786480:IBM787136 ILI786480:ILI787136 IVE786480:IVE787136 JFA786480:JFA787136 JOW786480:JOW787136 JYS786480:JYS787136 KIO786480:KIO787136 KSK786480:KSK787136 LCG786480:LCG787136 LMC786480:LMC787136 LVY786480:LVY787136 MFU786480:MFU787136 MPQ786480:MPQ787136 MZM786480:MZM787136 NJI786480:NJI787136 NTE786480:NTE787136 ODA786480:ODA787136 OMW786480:OMW787136 OWS786480:OWS787136 PGO786480:PGO787136 PQK786480:PQK787136 QAG786480:QAG787136 QKC786480:QKC787136 QTY786480:QTY787136 RDU786480:RDU787136 RNQ786480:RNQ787136 RXM786480:RXM787136 SHI786480:SHI787136 SRE786480:SRE787136 TBA786480:TBA787136 TKW786480:TKW787136 TUS786480:TUS787136 UEO786480:UEO787136 UOK786480:UOK787136 UYG786480:UYG787136 VIC786480:VIC787136 VRY786480:VRY787136 WBU786480:WBU787136 WLQ786480:WLQ787136 WVM786480:WVM787136 E852016:E852672 JA852016:JA852672 SW852016:SW852672 ACS852016:ACS852672 AMO852016:AMO852672 AWK852016:AWK852672 BGG852016:BGG852672 BQC852016:BQC852672 BZY852016:BZY852672 CJU852016:CJU852672 CTQ852016:CTQ852672 DDM852016:DDM852672 DNI852016:DNI852672 DXE852016:DXE852672 EHA852016:EHA852672 EQW852016:EQW852672 FAS852016:FAS852672 FKO852016:FKO852672 FUK852016:FUK852672 GEG852016:GEG852672 GOC852016:GOC852672 GXY852016:GXY852672 HHU852016:HHU852672 HRQ852016:HRQ852672 IBM852016:IBM852672 ILI852016:ILI852672 IVE852016:IVE852672 JFA852016:JFA852672 JOW852016:JOW852672 JYS852016:JYS852672 KIO852016:KIO852672 KSK852016:KSK852672 LCG852016:LCG852672 LMC852016:LMC852672 LVY852016:LVY852672 MFU852016:MFU852672 MPQ852016:MPQ852672 MZM852016:MZM852672 NJI852016:NJI852672 NTE852016:NTE852672 ODA852016:ODA852672 OMW852016:OMW852672 OWS852016:OWS852672 PGO852016:PGO852672 PQK852016:PQK852672 QAG852016:QAG852672 QKC852016:QKC852672 QTY852016:QTY852672 RDU852016:RDU852672 RNQ852016:RNQ852672 RXM852016:RXM852672 SHI852016:SHI852672 SRE852016:SRE852672 TBA852016:TBA852672 TKW852016:TKW852672 TUS852016:TUS852672 UEO852016:UEO852672 UOK852016:UOK852672 UYG852016:UYG852672 VIC852016:VIC852672 VRY852016:VRY852672 WBU852016:WBU852672 WLQ852016:WLQ852672 WVM852016:WVM852672 E917552:E918208 JA917552:JA918208 SW917552:SW918208 ACS917552:ACS918208 AMO917552:AMO918208 AWK917552:AWK918208 BGG917552:BGG918208 BQC917552:BQC918208 BZY917552:BZY918208 CJU917552:CJU918208 CTQ917552:CTQ918208 DDM917552:DDM918208 DNI917552:DNI918208 DXE917552:DXE918208 EHA917552:EHA918208 EQW917552:EQW918208 FAS917552:FAS918208 FKO917552:FKO918208 FUK917552:FUK918208 GEG917552:GEG918208 GOC917552:GOC918208 GXY917552:GXY918208 HHU917552:HHU918208 HRQ917552:HRQ918208 IBM917552:IBM918208 ILI917552:ILI918208 IVE917552:IVE918208 JFA917552:JFA918208 JOW917552:JOW918208 JYS917552:JYS918208 KIO917552:KIO918208 KSK917552:KSK918208 LCG917552:LCG918208 LMC917552:LMC918208 LVY917552:LVY918208 MFU917552:MFU918208 MPQ917552:MPQ918208 MZM917552:MZM918208 NJI917552:NJI918208 NTE917552:NTE918208 ODA917552:ODA918208 OMW917552:OMW918208 OWS917552:OWS918208 PGO917552:PGO918208 PQK917552:PQK918208 QAG917552:QAG918208 QKC917552:QKC918208 QTY917552:QTY918208 RDU917552:RDU918208 RNQ917552:RNQ918208 RXM917552:RXM918208 SHI917552:SHI918208 SRE917552:SRE918208 TBA917552:TBA918208 TKW917552:TKW918208 TUS917552:TUS918208 UEO917552:UEO918208 UOK917552:UOK918208 UYG917552:UYG918208 VIC917552:VIC918208 VRY917552:VRY918208 WBU917552:WBU918208 WLQ917552:WLQ918208 WVM917552:WVM918208 E983088:E983744 JA983088:JA983744 SW983088:SW983744 ACS983088:ACS983744 AMO983088:AMO983744 AWK983088:AWK983744 BGG983088:BGG983744 BQC983088:BQC983744 BZY983088:BZY983744 CJU983088:CJU983744 CTQ983088:CTQ983744 DDM983088:DDM983744 DNI983088:DNI983744 DXE983088:DXE983744 EHA983088:EHA983744 EQW983088:EQW983744 FAS983088:FAS983744 FKO983088:FKO983744 FUK983088:FUK983744 GEG983088:GEG983744 GOC983088:GOC983744 GXY983088:GXY983744 HHU983088:HHU983744 HRQ983088:HRQ983744 IBM983088:IBM983744 ILI983088:ILI983744 IVE983088:IVE983744 JFA983088:JFA983744 JOW983088:JOW983744 JYS983088:JYS983744 KIO983088:KIO983744 KSK983088:KSK983744 LCG983088:LCG983744 LMC983088:LMC983744 LVY983088:LVY983744 MFU983088:MFU983744 MPQ983088:MPQ983744 MZM983088:MZM983744 NJI983088:NJI983744 NTE983088:NTE983744 ODA983088:ODA983744 OMW983088:OMW983744 OWS983088:OWS983744 PGO983088:PGO983744 PQK983088:PQK983744 QAG983088:QAG983744 QKC983088:QKC983744 QTY983088:QTY983744 RDU983088:RDU983744 RNQ983088:RNQ983744 RXM983088:RXM983744 SHI983088:SHI983744 SRE983088:SRE983744 TBA983088:TBA983744 TKW983088:TKW983744 TUS983088:TUS983744 UEO983088:UEO983744 UOK983088:UOK983744 UYG983088:UYG983744 VIC983088:VIC983744 VRY983088:VRY983744 WBU983088:WBU983744 WLQ983088:WLQ983744 WVM983088:WVM983744 E8:E45 JA8:JA45 SW8:SW45 ACS8:ACS45 AMO8:AMO45 AWK8:AWK45 BGG8:BGG45 BQC8:BQC45 BZY8:BZY45 CJU8:CJU45 CTQ8:CTQ45 DDM8:DDM45 DNI8:DNI45 DXE8:DXE45 EHA8:EHA45 EQW8:EQW45 FAS8:FAS45 FKO8:FKO45 FUK8:FUK45 GEG8:GEG45 GOC8:GOC45 GXY8:GXY45 HHU8:HHU45 HRQ8:HRQ45 IBM8:IBM45 ILI8:ILI45 IVE8:IVE45 JFA8:JFA45 JOW8:JOW45 JYS8:JYS45 KIO8:KIO45 KSK8:KSK45 LCG8:LCG45 LMC8:LMC45 LVY8:LVY45 MFU8:MFU45 MPQ8:MPQ45 MZM8:MZM45 NJI8:NJI45 NTE8:NTE45 ODA8:ODA45 OMW8:OMW45 OWS8:OWS45 PGO8:PGO45 PQK8:PQK45 QAG8:QAG45 QKC8:QKC45 QTY8:QTY45 RDU8:RDU45 RNQ8:RNQ45 RXM8:RXM45 SHI8:SHI45 SRE8:SRE45 TBA8:TBA45 TKW8:TKW45 TUS8:TUS45 UEO8:UEO45 UOK8:UOK45 UYG8:UYG45 VIC8:VIC45 VRY8:VRY45 WBU8:WBU45 WLQ8:WLQ45 WVM8:WVM45 E65544:E65581 JA65544:JA65581 SW65544:SW65581 ACS65544:ACS65581 AMO65544:AMO65581 AWK65544:AWK65581 BGG65544:BGG65581 BQC65544:BQC65581 BZY65544:BZY65581 CJU65544:CJU65581 CTQ65544:CTQ65581 DDM65544:DDM65581 DNI65544:DNI65581 DXE65544:DXE65581 EHA65544:EHA65581 EQW65544:EQW65581 FAS65544:FAS65581 FKO65544:FKO65581 FUK65544:FUK65581 GEG65544:GEG65581 GOC65544:GOC65581 GXY65544:GXY65581 HHU65544:HHU65581 HRQ65544:HRQ65581 IBM65544:IBM65581 ILI65544:ILI65581 IVE65544:IVE65581 JFA65544:JFA65581 JOW65544:JOW65581 JYS65544:JYS65581 KIO65544:KIO65581 KSK65544:KSK65581 LCG65544:LCG65581 LMC65544:LMC65581 LVY65544:LVY65581 MFU65544:MFU65581 MPQ65544:MPQ65581 MZM65544:MZM65581 NJI65544:NJI65581 NTE65544:NTE65581 ODA65544:ODA65581 OMW65544:OMW65581 OWS65544:OWS65581 PGO65544:PGO65581 PQK65544:PQK65581 QAG65544:QAG65581 QKC65544:QKC65581 QTY65544:QTY65581 RDU65544:RDU65581 RNQ65544:RNQ65581 RXM65544:RXM65581 SHI65544:SHI65581 SRE65544:SRE65581 TBA65544:TBA65581 TKW65544:TKW65581 TUS65544:TUS65581 UEO65544:UEO65581 UOK65544:UOK65581 UYG65544:UYG65581 VIC65544:VIC65581 VRY65544:VRY65581 WBU65544:WBU65581 WLQ65544:WLQ65581 WVM65544:WVM65581 E131080:E131117 JA131080:JA131117 SW131080:SW131117 ACS131080:ACS131117 AMO131080:AMO131117 AWK131080:AWK131117 BGG131080:BGG131117 BQC131080:BQC131117 BZY131080:BZY131117 CJU131080:CJU131117 CTQ131080:CTQ131117 DDM131080:DDM131117 DNI131080:DNI131117 DXE131080:DXE131117 EHA131080:EHA131117 EQW131080:EQW131117 FAS131080:FAS131117 FKO131080:FKO131117 FUK131080:FUK131117 GEG131080:GEG131117 GOC131080:GOC131117 GXY131080:GXY131117 HHU131080:HHU131117 HRQ131080:HRQ131117 IBM131080:IBM131117 ILI131080:ILI131117 IVE131080:IVE131117 JFA131080:JFA131117 JOW131080:JOW131117 JYS131080:JYS131117 KIO131080:KIO131117 KSK131080:KSK131117 LCG131080:LCG131117 LMC131080:LMC131117 LVY131080:LVY131117 MFU131080:MFU131117 MPQ131080:MPQ131117 MZM131080:MZM131117 NJI131080:NJI131117 NTE131080:NTE131117 ODA131080:ODA131117 OMW131080:OMW131117 OWS131080:OWS131117 PGO131080:PGO131117 PQK131080:PQK131117 QAG131080:QAG131117 QKC131080:QKC131117 QTY131080:QTY131117 RDU131080:RDU131117 RNQ131080:RNQ131117 RXM131080:RXM131117 SHI131080:SHI131117 SRE131080:SRE131117 TBA131080:TBA131117 TKW131080:TKW131117 TUS131080:TUS131117 UEO131080:UEO131117 UOK131080:UOK131117 UYG131080:UYG131117 VIC131080:VIC131117 VRY131080:VRY131117 WBU131080:WBU131117 WLQ131080:WLQ131117 WVM131080:WVM131117 E196616:E196653 JA196616:JA196653 SW196616:SW196653 ACS196616:ACS196653 AMO196616:AMO196653 AWK196616:AWK196653 BGG196616:BGG196653 BQC196616:BQC196653 BZY196616:BZY196653 CJU196616:CJU196653 CTQ196616:CTQ196653 DDM196616:DDM196653 DNI196616:DNI196653 DXE196616:DXE196653 EHA196616:EHA196653 EQW196616:EQW196653 FAS196616:FAS196653 FKO196616:FKO196653 FUK196616:FUK196653 GEG196616:GEG196653 GOC196616:GOC196653 GXY196616:GXY196653 HHU196616:HHU196653 HRQ196616:HRQ196653 IBM196616:IBM196653 ILI196616:ILI196653 IVE196616:IVE196653 JFA196616:JFA196653 JOW196616:JOW196653 JYS196616:JYS196653 KIO196616:KIO196653 KSK196616:KSK196653 LCG196616:LCG196653 LMC196616:LMC196653 LVY196616:LVY196653 MFU196616:MFU196653 MPQ196616:MPQ196653 MZM196616:MZM196653 NJI196616:NJI196653 NTE196616:NTE196653 ODA196616:ODA196653 OMW196616:OMW196653 OWS196616:OWS196653 PGO196616:PGO196653 PQK196616:PQK196653 QAG196616:QAG196653 QKC196616:QKC196653 QTY196616:QTY196653 RDU196616:RDU196653 RNQ196616:RNQ196653 RXM196616:RXM196653 SHI196616:SHI196653 SRE196616:SRE196653 TBA196616:TBA196653 TKW196616:TKW196653 TUS196616:TUS196653 UEO196616:UEO196653 UOK196616:UOK196653 UYG196616:UYG196653 VIC196616:VIC196653 VRY196616:VRY196653 WBU196616:WBU196653 WLQ196616:WLQ196653 WVM196616:WVM196653 E262152:E262189 JA262152:JA262189 SW262152:SW262189 ACS262152:ACS262189 AMO262152:AMO262189 AWK262152:AWK262189 BGG262152:BGG262189 BQC262152:BQC262189 BZY262152:BZY262189 CJU262152:CJU262189 CTQ262152:CTQ262189 DDM262152:DDM262189 DNI262152:DNI262189 DXE262152:DXE262189 EHA262152:EHA262189 EQW262152:EQW262189 FAS262152:FAS262189 FKO262152:FKO262189 FUK262152:FUK262189 GEG262152:GEG262189 GOC262152:GOC262189 GXY262152:GXY262189 HHU262152:HHU262189 HRQ262152:HRQ262189 IBM262152:IBM262189 ILI262152:ILI262189 IVE262152:IVE262189 JFA262152:JFA262189 JOW262152:JOW262189 JYS262152:JYS262189 KIO262152:KIO262189 KSK262152:KSK262189 LCG262152:LCG262189 LMC262152:LMC262189 LVY262152:LVY262189 MFU262152:MFU262189 MPQ262152:MPQ262189 MZM262152:MZM262189 NJI262152:NJI262189 NTE262152:NTE262189 ODA262152:ODA262189 OMW262152:OMW262189 OWS262152:OWS262189 PGO262152:PGO262189 PQK262152:PQK262189 QAG262152:QAG262189 QKC262152:QKC262189 QTY262152:QTY262189 RDU262152:RDU262189 RNQ262152:RNQ262189 RXM262152:RXM262189 SHI262152:SHI262189 SRE262152:SRE262189 TBA262152:TBA262189 TKW262152:TKW262189 TUS262152:TUS262189 UEO262152:UEO262189 UOK262152:UOK262189 UYG262152:UYG262189 VIC262152:VIC262189 VRY262152:VRY262189 WBU262152:WBU262189 WLQ262152:WLQ262189 WVM262152:WVM262189 E327688:E327725 JA327688:JA327725 SW327688:SW327725 ACS327688:ACS327725 AMO327688:AMO327725 AWK327688:AWK327725 BGG327688:BGG327725 BQC327688:BQC327725 BZY327688:BZY327725 CJU327688:CJU327725 CTQ327688:CTQ327725 DDM327688:DDM327725 DNI327688:DNI327725 DXE327688:DXE327725 EHA327688:EHA327725 EQW327688:EQW327725 FAS327688:FAS327725 FKO327688:FKO327725 FUK327688:FUK327725 GEG327688:GEG327725 GOC327688:GOC327725 GXY327688:GXY327725 HHU327688:HHU327725 HRQ327688:HRQ327725 IBM327688:IBM327725 ILI327688:ILI327725 IVE327688:IVE327725 JFA327688:JFA327725 JOW327688:JOW327725 JYS327688:JYS327725 KIO327688:KIO327725 KSK327688:KSK327725 LCG327688:LCG327725 LMC327688:LMC327725 LVY327688:LVY327725 MFU327688:MFU327725 MPQ327688:MPQ327725 MZM327688:MZM327725 NJI327688:NJI327725 NTE327688:NTE327725 ODA327688:ODA327725 OMW327688:OMW327725 OWS327688:OWS327725 PGO327688:PGO327725 PQK327688:PQK327725 QAG327688:QAG327725 QKC327688:QKC327725 QTY327688:QTY327725 RDU327688:RDU327725 RNQ327688:RNQ327725 RXM327688:RXM327725 SHI327688:SHI327725 SRE327688:SRE327725 TBA327688:TBA327725 TKW327688:TKW327725 TUS327688:TUS327725 UEO327688:UEO327725 UOK327688:UOK327725 UYG327688:UYG327725 VIC327688:VIC327725 VRY327688:VRY327725 WBU327688:WBU327725 WLQ327688:WLQ327725 WVM327688:WVM327725 E393224:E393261 JA393224:JA393261 SW393224:SW393261 ACS393224:ACS393261 AMO393224:AMO393261 AWK393224:AWK393261 BGG393224:BGG393261 BQC393224:BQC393261 BZY393224:BZY393261 CJU393224:CJU393261 CTQ393224:CTQ393261 DDM393224:DDM393261 DNI393224:DNI393261 DXE393224:DXE393261 EHA393224:EHA393261 EQW393224:EQW393261 FAS393224:FAS393261 FKO393224:FKO393261 FUK393224:FUK393261 GEG393224:GEG393261 GOC393224:GOC393261 GXY393224:GXY393261 HHU393224:HHU393261 HRQ393224:HRQ393261 IBM393224:IBM393261 ILI393224:ILI393261 IVE393224:IVE393261 JFA393224:JFA393261 JOW393224:JOW393261 JYS393224:JYS393261 KIO393224:KIO393261 KSK393224:KSK393261 LCG393224:LCG393261 LMC393224:LMC393261 LVY393224:LVY393261 MFU393224:MFU393261 MPQ393224:MPQ393261 MZM393224:MZM393261 NJI393224:NJI393261 NTE393224:NTE393261 ODA393224:ODA393261 OMW393224:OMW393261 OWS393224:OWS393261 PGO393224:PGO393261 PQK393224:PQK393261 QAG393224:QAG393261 QKC393224:QKC393261 QTY393224:QTY393261 RDU393224:RDU393261 RNQ393224:RNQ393261 RXM393224:RXM393261 SHI393224:SHI393261 SRE393224:SRE393261 TBA393224:TBA393261 TKW393224:TKW393261 TUS393224:TUS393261 UEO393224:UEO393261 UOK393224:UOK393261 UYG393224:UYG393261 VIC393224:VIC393261 VRY393224:VRY393261 WBU393224:WBU393261 WLQ393224:WLQ393261 WVM393224:WVM393261 E458760:E458797 JA458760:JA458797 SW458760:SW458797 ACS458760:ACS458797 AMO458760:AMO458797 AWK458760:AWK458797 BGG458760:BGG458797 BQC458760:BQC458797 BZY458760:BZY458797 CJU458760:CJU458797 CTQ458760:CTQ458797 DDM458760:DDM458797 DNI458760:DNI458797 DXE458760:DXE458797 EHA458760:EHA458797 EQW458760:EQW458797 FAS458760:FAS458797 FKO458760:FKO458797 FUK458760:FUK458797 GEG458760:GEG458797 GOC458760:GOC458797 GXY458760:GXY458797 HHU458760:HHU458797 HRQ458760:HRQ458797 IBM458760:IBM458797 ILI458760:ILI458797 IVE458760:IVE458797 JFA458760:JFA458797 JOW458760:JOW458797 JYS458760:JYS458797 KIO458760:KIO458797 KSK458760:KSK458797 LCG458760:LCG458797 LMC458760:LMC458797 LVY458760:LVY458797 MFU458760:MFU458797 MPQ458760:MPQ458797 MZM458760:MZM458797 NJI458760:NJI458797 NTE458760:NTE458797 ODA458760:ODA458797 OMW458760:OMW458797 OWS458760:OWS458797 PGO458760:PGO458797 PQK458760:PQK458797 QAG458760:QAG458797 QKC458760:QKC458797 QTY458760:QTY458797 RDU458760:RDU458797 RNQ458760:RNQ458797 RXM458760:RXM458797 SHI458760:SHI458797 SRE458760:SRE458797 TBA458760:TBA458797 TKW458760:TKW458797 TUS458760:TUS458797 UEO458760:UEO458797 UOK458760:UOK458797 UYG458760:UYG458797 VIC458760:VIC458797 VRY458760:VRY458797 WBU458760:WBU458797 WLQ458760:WLQ458797 WVM458760:WVM458797 E524296:E524333 JA524296:JA524333 SW524296:SW524333 ACS524296:ACS524333 AMO524296:AMO524333 AWK524296:AWK524333 BGG524296:BGG524333 BQC524296:BQC524333 BZY524296:BZY524333 CJU524296:CJU524333 CTQ524296:CTQ524333 DDM524296:DDM524333 DNI524296:DNI524333 DXE524296:DXE524333 EHA524296:EHA524333 EQW524296:EQW524333 FAS524296:FAS524333 FKO524296:FKO524333 FUK524296:FUK524333 GEG524296:GEG524333 GOC524296:GOC524333 GXY524296:GXY524333 HHU524296:HHU524333 HRQ524296:HRQ524333 IBM524296:IBM524333 ILI524296:ILI524333 IVE524296:IVE524333 JFA524296:JFA524333 JOW524296:JOW524333 JYS524296:JYS524333 KIO524296:KIO524333 KSK524296:KSK524333 LCG524296:LCG524333 LMC524296:LMC524333 LVY524296:LVY524333 MFU524296:MFU524333 MPQ524296:MPQ524333 MZM524296:MZM524333 NJI524296:NJI524333 NTE524296:NTE524333 ODA524296:ODA524333 OMW524296:OMW524333 OWS524296:OWS524333 PGO524296:PGO524333 PQK524296:PQK524333 QAG524296:QAG524333 QKC524296:QKC524333 QTY524296:QTY524333 RDU524296:RDU524333 RNQ524296:RNQ524333 RXM524296:RXM524333 SHI524296:SHI524333 SRE524296:SRE524333 TBA524296:TBA524333 TKW524296:TKW524333 TUS524296:TUS524333 UEO524296:UEO524333 UOK524296:UOK524333 UYG524296:UYG524333 VIC524296:VIC524333 VRY524296:VRY524333 WBU524296:WBU524333 WLQ524296:WLQ524333 WVM524296:WVM524333 E589832:E589869 JA589832:JA589869 SW589832:SW589869 ACS589832:ACS589869 AMO589832:AMO589869 AWK589832:AWK589869 BGG589832:BGG589869 BQC589832:BQC589869 BZY589832:BZY589869 CJU589832:CJU589869 CTQ589832:CTQ589869 DDM589832:DDM589869 DNI589832:DNI589869 DXE589832:DXE589869 EHA589832:EHA589869 EQW589832:EQW589869 FAS589832:FAS589869 FKO589832:FKO589869 FUK589832:FUK589869 GEG589832:GEG589869 GOC589832:GOC589869 GXY589832:GXY589869 HHU589832:HHU589869 HRQ589832:HRQ589869 IBM589832:IBM589869 ILI589832:ILI589869 IVE589832:IVE589869 JFA589832:JFA589869 JOW589832:JOW589869 JYS589832:JYS589869 KIO589832:KIO589869 KSK589832:KSK589869 LCG589832:LCG589869 LMC589832:LMC589869 LVY589832:LVY589869 MFU589832:MFU589869 MPQ589832:MPQ589869 MZM589832:MZM589869 NJI589832:NJI589869 NTE589832:NTE589869 ODA589832:ODA589869 OMW589832:OMW589869 OWS589832:OWS589869 PGO589832:PGO589869 PQK589832:PQK589869 QAG589832:QAG589869 QKC589832:QKC589869 QTY589832:QTY589869 RDU589832:RDU589869 RNQ589832:RNQ589869 RXM589832:RXM589869 SHI589832:SHI589869 SRE589832:SRE589869 TBA589832:TBA589869 TKW589832:TKW589869 TUS589832:TUS589869 UEO589832:UEO589869 UOK589832:UOK589869 UYG589832:UYG589869 VIC589832:VIC589869 VRY589832:VRY589869 WBU589832:WBU589869 WLQ589832:WLQ589869 WVM589832:WVM589869 E655368:E655405 JA655368:JA655405 SW655368:SW655405 ACS655368:ACS655405 AMO655368:AMO655405 AWK655368:AWK655405 BGG655368:BGG655405 BQC655368:BQC655405 BZY655368:BZY655405 CJU655368:CJU655405 CTQ655368:CTQ655405 DDM655368:DDM655405 DNI655368:DNI655405 DXE655368:DXE655405 EHA655368:EHA655405 EQW655368:EQW655405 FAS655368:FAS655405 FKO655368:FKO655405 FUK655368:FUK655405 GEG655368:GEG655405 GOC655368:GOC655405 GXY655368:GXY655405 HHU655368:HHU655405 HRQ655368:HRQ655405 IBM655368:IBM655405 ILI655368:ILI655405 IVE655368:IVE655405 JFA655368:JFA655405 JOW655368:JOW655405 JYS655368:JYS655405 KIO655368:KIO655405 KSK655368:KSK655405 LCG655368:LCG655405 LMC655368:LMC655405 LVY655368:LVY655405 MFU655368:MFU655405 MPQ655368:MPQ655405 MZM655368:MZM655405 NJI655368:NJI655405 NTE655368:NTE655405 ODA655368:ODA655405 OMW655368:OMW655405 OWS655368:OWS655405 PGO655368:PGO655405 PQK655368:PQK655405 QAG655368:QAG655405 QKC655368:QKC655405 QTY655368:QTY655405 RDU655368:RDU655405 RNQ655368:RNQ655405 RXM655368:RXM655405 SHI655368:SHI655405 SRE655368:SRE655405 TBA655368:TBA655405 TKW655368:TKW655405 TUS655368:TUS655405 UEO655368:UEO655405 UOK655368:UOK655405 UYG655368:UYG655405 VIC655368:VIC655405 VRY655368:VRY655405 WBU655368:WBU655405 WLQ655368:WLQ655405 WVM655368:WVM655405 E720904:E720941 JA720904:JA720941 SW720904:SW720941 ACS720904:ACS720941 AMO720904:AMO720941 AWK720904:AWK720941 BGG720904:BGG720941 BQC720904:BQC720941 BZY720904:BZY720941 CJU720904:CJU720941 CTQ720904:CTQ720941 DDM720904:DDM720941 DNI720904:DNI720941 DXE720904:DXE720941 EHA720904:EHA720941 EQW720904:EQW720941 FAS720904:FAS720941 FKO720904:FKO720941 FUK720904:FUK720941 GEG720904:GEG720941 GOC720904:GOC720941 GXY720904:GXY720941 HHU720904:HHU720941 HRQ720904:HRQ720941 IBM720904:IBM720941 ILI720904:ILI720941 IVE720904:IVE720941 JFA720904:JFA720941 JOW720904:JOW720941 JYS720904:JYS720941 KIO720904:KIO720941 KSK720904:KSK720941 LCG720904:LCG720941 LMC720904:LMC720941 LVY720904:LVY720941 MFU720904:MFU720941 MPQ720904:MPQ720941 MZM720904:MZM720941 NJI720904:NJI720941 NTE720904:NTE720941 ODA720904:ODA720941 OMW720904:OMW720941 OWS720904:OWS720941 PGO720904:PGO720941 PQK720904:PQK720941 QAG720904:QAG720941 QKC720904:QKC720941 QTY720904:QTY720941 RDU720904:RDU720941 RNQ720904:RNQ720941 RXM720904:RXM720941 SHI720904:SHI720941 SRE720904:SRE720941 TBA720904:TBA720941 TKW720904:TKW720941 TUS720904:TUS720941 UEO720904:UEO720941 UOK720904:UOK720941 UYG720904:UYG720941 VIC720904:VIC720941 VRY720904:VRY720941 WBU720904:WBU720941 WLQ720904:WLQ720941 WVM720904:WVM720941 E786440:E786477 JA786440:JA786477 SW786440:SW786477 ACS786440:ACS786477 AMO786440:AMO786477 AWK786440:AWK786477 BGG786440:BGG786477 BQC786440:BQC786477 BZY786440:BZY786477 CJU786440:CJU786477 CTQ786440:CTQ786477 DDM786440:DDM786477 DNI786440:DNI786477 DXE786440:DXE786477 EHA786440:EHA786477 EQW786440:EQW786477 FAS786440:FAS786477 FKO786440:FKO786477 FUK786440:FUK786477 GEG786440:GEG786477 GOC786440:GOC786477 GXY786440:GXY786477 HHU786440:HHU786477 HRQ786440:HRQ786477 IBM786440:IBM786477 ILI786440:ILI786477 IVE786440:IVE786477 JFA786440:JFA786477 JOW786440:JOW786477 JYS786440:JYS786477 KIO786440:KIO786477 KSK786440:KSK786477 LCG786440:LCG786477 LMC786440:LMC786477 LVY786440:LVY786477 MFU786440:MFU786477 MPQ786440:MPQ786477 MZM786440:MZM786477 NJI786440:NJI786477 NTE786440:NTE786477 ODA786440:ODA786477 OMW786440:OMW786477 OWS786440:OWS786477 PGO786440:PGO786477 PQK786440:PQK786477 QAG786440:QAG786477 QKC786440:QKC786477 QTY786440:QTY786477 RDU786440:RDU786477 RNQ786440:RNQ786477 RXM786440:RXM786477 SHI786440:SHI786477 SRE786440:SRE786477 TBA786440:TBA786477 TKW786440:TKW786477 TUS786440:TUS786477 UEO786440:UEO786477 UOK786440:UOK786477 UYG786440:UYG786477 VIC786440:VIC786477 VRY786440:VRY786477 WBU786440:WBU786477 WLQ786440:WLQ786477 WVM786440:WVM786477 E851976:E852013 JA851976:JA852013 SW851976:SW852013 ACS851976:ACS852013 AMO851976:AMO852013 AWK851976:AWK852013 BGG851976:BGG852013 BQC851976:BQC852013 BZY851976:BZY852013 CJU851976:CJU852013 CTQ851976:CTQ852013 DDM851976:DDM852013 DNI851976:DNI852013 DXE851976:DXE852013 EHA851976:EHA852013 EQW851976:EQW852013 FAS851976:FAS852013 FKO851976:FKO852013 FUK851976:FUK852013 GEG851976:GEG852013 GOC851976:GOC852013 GXY851976:GXY852013 HHU851976:HHU852013 HRQ851976:HRQ852013 IBM851976:IBM852013 ILI851976:ILI852013 IVE851976:IVE852013 JFA851976:JFA852013 JOW851976:JOW852013 JYS851976:JYS852013 KIO851976:KIO852013 KSK851976:KSK852013 LCG851976:LCG852013 LMC851976:LMC852013 LVY851976:LVY852013 MFU851976:MFU852013 MPQ851976:MPQ852013 MZM851976:MZM852013 NJI851976:NJI852013 NTE851976:NTE852013 ODA851976:ODA852013 OMW851976:OMW852013 OWS851976:OWS852013 PGO851976:PGO852013 PQK851976:PQK852013 QAG851976:QAG852013 QKC851976:QKC852013 QTY851976:QTY852013 RDU851976:RDU852013 RNQ851976:RNQ852013 RXM851976:RXM852013 SHI851976:SHI852013 SRE851976:SRE852013 TBA851976:TBA852013 TKW851976:TKW852013 TUS851976:TUS852013 UEO851976:UEO852013 UOK851976:UOK852013 UYG851976:UYG852013 VIC851976:VIC852013 VRY851976:VRY852013 WBU851976:WBU852013 WLQ851976:WLQ852013 WVM851976:WVM852013 E917512:E917549 JA917512:JA917549 SW917512:SW917549 ACS917512:ACS917549 AMO917512:AMO917549 AWK917512:AWK917549 BGG917512:BGG917549 BQC917512:BQC917549 BZY917512:BZY917549 CJU917512:CJU917549 CTQ917512:CTQ917549 DDM917512:DDM917549 DNI917512:DNI917549 DXE917512:DXE917549 EHA917512:EHA917549 EQW917512:EQW917549 FAS917512:FAS917549 FKO917512:FKO917549 FUK917512:FUK917549 GEG917512:GEG917549 GOC917512:GOC917549 GXY917512:GXY917549 HHU917512:HHU917549 HRQ917512:HRQ917549 IBM917512:IBM917549 ILI917512:ILI917549 IVE917512:IVE917549 JFA917512:JFA917549 JOW917512:JOW917549 JYS917512:JYS917549 KIO917512:KIO917549 KSK917512:KSK917549 LCG917512:LCG917549 LMC917512:LMC917549 LVY917512:LVY917549 MFU917512:MFU917549 MPQ917512:MPQ917549 MZM917512:MZM917549 NJI917512:NJI917549 NTE917512:NTE917549 ODA917512:ODA917549 OMW917512:OMW917549 OWS917512:OWS917549 PGO917512:PGO917549 PQK917512:PQK917549 QAG917512:QAG917549 QKC917512:QKC917549 QTY917512:QTY917549 RDU917512:RDU917549 RNQ917512:RNQ917549 RXM917512:RXM917549 SHI917512:SHI917549 SRE917512:SRE917549 TBA917512:TBA917549 TKW917512:TKW917549 TUS917512:TUS917549 UEO917512:UEO917549 UOK917512:UOK917549 UYG917512:UYG917549 VIC917512:VIC917549 VRY917512:VRY917549 WBU917512:WBU917549 WLQ917512:WLQ917549 WVM917512:WVM917549 E983048:E983085 JA983048:JA983085 SW983048:SW983085 ACS983048:ACS983085 AMO983048:AMO983085 AWK983048:AWK983085 BGG983048:BGG983085 BQC983048:BQC983085 BZY983048:BZY983085 CJU983048:CJU983085 CTQ983048:CTQ983085 DDM983048:DDM983085 DNI983048:DNI983085 DXE983048:DXE983085 EHA983048:EHA983085 EQW983048:EQW983085 FAS983048:FAS983085 FKO983048:FKO983085 FUK983048:FUK983085 GEG983048:GEG983085 GOC983048:GOC983085 GXY983048:GXY983085 HHU983048:HHU983085 HRQ983048:HRQ983085 IBM983048:IBM983085 ILI983048:ILI983085 IVE983048:IVE983085 JFA983048:JFA983085 JOW983048:JOW983085 JYS983048:JYS983085 KIO983048:KIO983085 KSK983048:KSK983085 LCG983048:LCG983085 LMC983048:LMC983085 LVY983048:LVY983085 MFU983048:MFU983085 MPQ983048:MPQ983085 MZM983048:MZM983085 NJI983048:NJI983085 NTE983048:NTE983085 ODA983048:ODA983085 OMW983048:OMW983085 OWS983048:OWS983085 PGO983048:PGO983085 PQK983048:PQK983085 QAG983048:QAG983085 QKC983048:QKC983085 QTY983048:QTY983085 RDU983048:RDU983085 RNQ983048:RNQ983085 RXM983048:RXM983085 SHI983048:SHI983085 SRE983048:SRE983085 TBA983048:TBA983085 TKW983048:TKW983085 TUS983048:TUS983085 UEO983048:UEO983085 UOK983048:UOK983085 UYG983048:UYG983085 VIC983048:VIC983085 VRY983048:VRY983085 WBU983048:WBU983085 WLQ983048:WLQ983085 WVM983048:WVM983085">
      <formula1>$AS$1:$AS$24</formula1>
      <formula2>0</formula2>
    </dataValidation>
    <dataValidation type="list" allowBlank="1" showErrorMessage="1" sqref="G46:G47 JC46:JC47 SY46:SY47 ACU46:ACU47 AMQ46:AMQ47 AWM46:AWM47 BGI46:BGI47 BQE46:BQE47 CAA46:CAA47 CJW46:CJW47 CTS46:CTS47 DDO46:DDO47 DNK46:DNK47 DXG46:DXG47 EHC46:EHC47 EQY46:EQY47 FAU46:FAU47 FKQ46:FKQ47 FUM46:FUM47 GEI46:GEI47 GOE46:GOE47 GYA46:GYA47 HHW46:HHW47 HRS46:HRS47 IBO46:IBO47 ILK46:ILK47 IVG46:IVG47 JFC46:JFC47 JOY46:JOY47 JYU46:JYU47 KIQ46:KIQ47 KSM46:KSM47 LCI46:LCI47 LME46:LME47 LWA46:LWA47 MFW46:MFW47 MPS46:MPS47 MZO46:MZO47 NJK46:NJK47 NTG46:NTG47 ODC46:ODC47 OMY46:OMY47 OWU46:OWU47 PGQ46:PGQ47 PQM46:PQM47 QAI46:QAI47 QKE46:QKE47 QUA46:QUA47 RDW46:RDW47 RNS46:RNS47 RXO46:RXO47 SHK46:SHK47 SRG46:SRG47 TBC46:TBC47 TKY46:TKY47 TUU46:TUU47 UEQ46:UEQ47 UOM46:UOM47 UYI46:UYI47 VIE46:VIE47 VSA46:VSA47 WBW46:WBW47 WLS46:WLS47 WVO46:WVO47 G65582:G65583 JC65582:JC65583 SY65582:SY65583 ACU65582:ACU65583 AMQ65582:AMQ65583 AWM65582:AWM65583 BGI65582:BGI65583 BQE65582:BQE65583 CAA65582:CAA65583 CJW65582:CJW65583 CTS65582:CTS65583 DDO65582:DDO65583 DNK65582:DNK65583 DXG65582:DXG65583 EHC65582:EHC65583 EQY65582:EQY65583 FAU65582:FAU65583 FKQ65582:FKQ65583 FUM65582:FUM65583 GEI65582:GEI65583 GOE65582:GOE65583 GYA65582:GYA65583 HHW65582:HHW65583 HRS65582:HRS65583 IBO65582:IBO65583 ILK65582:ILK65583 IVG65582:IVG65583 JFC65582:JFC65583 JOY65582:JOY65583 JYU65582:JYU65583 KIQ65582:KIQ65583 KSM65582:KSM65583 LCI65582:LCI65583 LME65582:LME65583 LWA65582:LWA65583 MFW65582:MFW65583 MPS65582:MPS65583 MZO65582:MZO65583 NJK65582:NJK65583 NTG65582:NTG65583 ODC65582:ODC65583 OMY65582:OMY65583 OWU65582:OWU65583 PGQ65582:PGQ65583 PQM65582:PQM65583 QAI65582:QAI65583 QKE65582:QKE65583 QUA65582:QUA65583 RDW65582:RDW65583 RNS65582:RNS65583 RXO65582:RXO65583 SHK65582:SHK65583 SRG65582:SRG65583 TBC65582:TBC65583 TKY65582:TKY65583 TUU65582:TUU65583 UEQ65582:UEQ65583 UOM65582:UOM65583 UYI65582:UYI65583 VIE65582:VIE65583 VSA65582:VSA65583 WBW65582:WBW65583 WLS65582:WLS65583 WVO65582:WVO65583 G131118:G131119 JC131118:JC131119 SY131118:SY131119 ACU131118:ACU131119 AMQ131118:AMQ131119 AWM131118:AWM131119 BGI131118:BGI131119 BQE131118:BQE131119 CAA131118:CAA131119 CJW131118:CJW131119 CTS131118:CTS131119 DDO131118:DDO131119 DNK131118:DNK131119 DXG131118:DXG131119 EHC131118:EHC131119 EQY131118:EQY131119 FAU131118:FAU131119 FKQ131118:FKQ131119 FUM131118:FUM131119 GEI131118:GEI131119 GOE131118:GOE131119 GYA131118:GYA131119 HHW131118:HHW131119 HRS131118:HRS131119 IBO131118:IBO131119 ILK131118:ILK131119 IVG131118:IVG131119 JFC131118:JFC131119 JOY131118:JOY131119 JYU131118:JYU131119 KIQ131118:KIQ131119 KSM131118:KSM131119 LCI131118:LCI131119 LME131118:LME131119 LWA131118:LWA131119 MFW131118:MFW131119 MPS131118:MPS131119 MZO131118:MZO131119 NJK131118:NJK131119 NTG131118:NTG131119 ODC131118:ODC131119 OMY131118:OMY131119 OWU131118:OWU131119 PGQ131118:PGQ131119 PQM131118:PQM131119 QAI131118:QAI131119 QKE131118:QKE131119 QUA131118:QUA131119 RDW131118:RDW131119 RNS131118:RNS131119 RXO131118:RXO131119 SHK131118:SHK131119 SRG131118:SRG131119 TBC131118:TBC131119 TKY131118:TKY131119 TUU131118:TUU131119 UEQ131118:UEQ131119 UOM131118:UOM131119 UYI131118:UYI131119 VIE131118:VIE131119 VSA131118:VSA131119 WBW131118:WBW131119 WLS131118:WLS131119 WVO131118:WVO131119 G196654:G196655 JC196654:JC196655 SY196654:SY196655 ACU196654:ACU196655 AMQ196654:AMQ196655 AWM196654:AWM196655 BGI196654:BGI196655 BQE196654:BQE196655 CAA196654:CAA196655 CJW196654:CJW196655 CTS196654:CTS196655 DDO196654:DDO196655 DNK196654:DNK196655 DXG196654:DXG196655 EHC196654:EHC196655 EQY196654:EQY196655 FAU196654:FAU196655 FKQ196654:FKQ196655 FUM196654:FUM196655 GEI196654:GEI196655 GOE196654:GOE196655 GYA196654:GYA196655 HHW196654:HHW196655 HRS196654:HRS196655 IBO196654:IBO196655 ILK196654:ILK196655 IVG196654:IVG196655 JFC196654:JFC196655 JOY196654:JOY196655 JYU196654:JYU196655 KIQ196654:KIQ196655 KSM196654:KSM196655 LCI196654:LCI196655 LME196654:LME196655 LWA196654:LWA196655 MFW196654:MFW196655 MPS196654:MPS196655 MZO196654:MZO196655 NJK196654:NJK196655 NTG196654:NTG196655 ODC196654:ODC196655 OMY196654:OMY196655 OWU196654:OWU196655 PGQ196654:PGQ196655 PQM196654:PQM196655 QAI196654:QAI196655 QKE196654:QKE196655 QUA196654:QUA196655 RDW196654:RDW196655 RNS196654:RNS196655 RXO196654:RXO196655 SHK196654:SHK196655 SRG196654:SRG196655 TBC196654:TBC196655 TKY196654:TKY196655 TUU196654:TUU196655 UEQ196654:UEQ196655 UOM196654:UOM196655 UYI196654:UYI196655 VIE196654:VIE196655 VSA196654:VSA196655 WBW196654:WBW196655 WLS196654:WLS196655 WVO196654:WVO196655 G262190:G262191 JC262190:JC262191 SY262190:SY262191 ACU262190:ACU262191 AMQ262190:AMQ262191 AWM262190:AWM262191 BGI262190:BGI262191 BQE262190:BQE262191 CAA262190:CAA262191 CJW262190:CJW262191 CTS262190:CTS262191 DDO262190:DDO262191 DNK262190:DNK262191 DXG262190:DXG262191 EHC262190:EHC262191 EQY262190:EQY262191 FAU262190:FAU262191 FKQ262190:FKQ262191 FUM262190:FUM262191 GEI262190:GEI262191 GOE262190:GOE262191 GYA262190:GYA262191 HHW262190:HHW262191 HRS262190:HRS262191 IBO262190:IBO262191 ILK262190:ILK262191 IVG262190:IVG262191 JFC262190:JFC262191 JOY262190:JOY262191 JYU262190:JYU262191 KIQ262190:KIQ262191 KSM262190:KSM262191 LCI262190:LCI262191 LME262190:LME262191 LWA262190:LWA262191 MFW262190:MFW262191 MPS262190:MPS262191 MZO262190:MZO262191 NJK262190:NJK262191 NTG262190:NTG262191 ODC262190:ODC262191 OMY262190:OMY262191 OWU262190:OWU262191 PGQ262190:PGQ262191 PQM262190:PQM262191 QAI262190:QAI262191 QKE262190:QKE262191 QUA262190:QUA262191 RDW262190:RDW262191 RNS262190:RNS262191 RXO262190:RXO262191 SHK262190:SHK262191 SRG262190:SRG262191 TBC262190:TBC262191 TKY262190:TKY262191 TUU262190:TUU262191 UEQ262190:UEQ262191 UOM262190:UOM262191 UYI262190:UYI262191 VIE262190:VIE262191 VSA262190:VSA262191 WBW262190:WBW262191 WLS262190:WLS262191 WVO262190:WVO262191 G327726:G327727 JC327726:JC327727 SY327726:SY327727 ACU327726:ACU327727 AMQ327726:AMQ327727 AWM327726:AWM327727 BGI327726:BGI327727 BQE327726:BQE327727 CAA327726:CAA327727 CJW327726:CJW327727 CTS327726:CTS327727 DDO327726:DDO327727 DNK327726:DNK327727 DXG327726:DXG327727 EHC327726:EHC327727 EQY327726:EQY327727 FAU327726:FAU327727 FKQ327726:FKQ327727 FUM327726:FUM327727 GEI327726:GEI327727 GOE327726:GOE327727 GYA327726:GYA327727 HHW327726:HHW327727 HRS327726:HRS327727 IBO327726:IBO327727 ILK327726:ILK327727 IVG327726:IVG327727 JFC327726:JFC327727 JOY327726:JOY327727 JYU327726:JYU327727 KIQ327726:KIQ327727 KSM327726:KSM327727 LCI327726:LCI327727 LME327726:LME327727 LWA327726:LWA327727 MFW327726:MFW327727 MPS327726:MPS327727 MZO327726:MZO327727 NJK327726:NJK327727 NTG327726:NTG327727 ODC327726:ODC327727 OMY327726:OMY327727 OWU327726:OWU327727 PGQ327726:PGQ327727 PQM327726:PQM327727 QAI327726:QAI327727 QKE327726:QKE327727 QUA327726:QUA327727 RDW327726:RDW327727 RNS327726:RNS327727 RXO327726:RXO327727 SHK327726:SHK327727 SRG327726:SRG327727 TBC327726:TBC327727 TKY327726:TKY327727 TUU327726:TUU327727 UEQ327726:UEQ327727 UOM327726:UOM327727 UYI327726:UYI327727 VIE327726:VIE327727 VSA327726:VSA327727 WBW327726:WBW327727 WLS327726:WLS327727 WVO327726:WVO327727 G393262:G393263 JC393262:JC393263 SY393262:SY393263 ACU393262:ACU393263 AMQ393262:AMQ393263 AWM393262:AWM393263 BGI393262:BGI393263 BQE393262:BQE393263 CAA393262:CAA393263 CJW393262:CJW393263 CTS393262:CTS393263 DDO393262:DDO393263 DNK393262:DNK393263 DXG393262:DXG393263 EHC393262:EHC393263 EQY393262:EQY393263 FAU393262:FAU393263 FKQ393262:FKQ393263 FUM393262:FUM393263 GEI393262:GEI393263 GOE393262:GOE393263 GYA393262:GYA393263 HHW393262:HHW393263 HRS393262:HRS393263 IBO393262:IBO393263 ILK393262:ILK393263 IVG393262:IVG393263 JFC393262:JFC393263 JOY393262:JOY393263 JYU393262:JYU393263 KIQ393262:KIQ393263 KSM393262:KSM393263 LCI393262:LCI393263 LME393262:LME393263 LWA393262:LWA393263 MFW393262:MFW393263 MPS393262:MPS393263 MZO393262:MZO393263 NJK393262:NJK393263 NTG393262:NTG393263 ODC393262:ODC393263 OMY393262:OMY393263 OWU393262:OWU393263 PGQ393262:PGQ393263 PQM393262:PQM393263 QAI393262:QAI393263 QKE393262:QKE393263 QUA393262:QUA393263 RDW393262:RDW393263 RNS393262:RNS393263 RXO393262:RXO393263 SHK393262:SHK393263 SRG393262:SRG393263 TBC393262:TBC393263 TKY393262:TKY393263 TUU393262:TUU393263 UEQ393262:UEQ393263 UOM393262:UOM393263 UYI393262:UYI393263 VIE393262:VIE393263 VSA393262:VSA393263 WBW393262:WBW393263 WLS393262:WLS393263 WVO393262:WVO393263 G458798:G458799 JC458798:JC458799 SY458798:SY458799 ACU458798:ACU458799 AMQ458798:AMQ458799 AWM458798:AWM458799 BGI458798:BGI458799 BQE458798:BQE458799 CAA458798:CAA458799 CJW458798:CJW458799 CTS458798:CTS458799 DDO458798:DDO458799 DNK458798:DNK458799 DXG458798:DXG458799 EHC458798:EHC458799 EQY458798:EQY458799 FAU458798:FAU458799 FKQ458798:FKQ458799 FUM458798:FUM458799 GEI458798:GEI458799 GOE458798:GOE458799 GYA458798:GYA458799 HHW458798:HHW458799 HRS458798:HRS458799 IBO458798:IBO458799 ILK458798:ILK458799 IVG458798:IVG458799 JFC458798:JFC458799 JOY458798:JOY458799 JYU458798:JYU458799 KIQ458798:KIQ458799 KSM458798:KSM458799 LCI458798:LCI458799 LME458798:LME458799 LWA458798:LWA458799 MFW458798:MFW458799 MPS458798:MPS458799 MZO458798:MZO458799 NJK458798:NJK458799 NTG458798:NTG458799 ODC458798:ODC458799 OMY458798:OMY458799 OWU458798:OWU458799 PGQ458798:PGQ458799 PQM458798:PQM458799 QAI458798:QAI458799 QKE458798:QKE458799 QUA458798:QUA458799 RDW458798:RDW458799 RNS458798:RNS458799 RXO458798:RXO458799 SHK458798:SHK458799 SRG458798:SRG458799 TBC458798:TBC458799 TKY458798:TKY458799 TUU458798:TUU458799 UEQ458798:UEQ458799 UOM458798:UOM458799 UYI458798:UYI458799 VIE458798:VIE458799 VSA458798:VSA458799 WBW458798:WBW458799 WLS458798:WLS458799 WVO458798:WVO458799 G524334:G524335 JC524334:JC524335 SY524334:SY524335 ACU524334:ACU524335 AMQ524334:AMQ524335 AWM524334:AWM524335 BGI524334:BGI524335 BQE524334:BQE524335 CAA524334:CAA524335 CJW524334:CJW524335 CTS524334:CTS524335 DDO524334:DDO524335 DNK524334:DNK524335 DXG524334:DXG524335 EHC524334:EHC524335 EQY524334:EQY524335 FAU524334:FAU524335 FKQ524334:FKQ524335 FUM524334:FUM524335 GEI524334:GEI524335 GOE524334:GOE524335 GYA524334:GYA524335 HHW524334:HHW524335 HRS524334:HRS524335 IBO524334:IBO524335 ILK524334:ILK524335 IVG524334:IVG524335 JFC524334:JFC524335 JOY524334:JOY524335 JYU524334:JYU524335 KIQ524334:KIQ524335 KSM524334:KSM524335 LCI524334:LCI524335 LME524334:LME524335 LWA524334:LWA524335 MFW524334:MFW524335 MPS524334:MPS524335 MZO524334:MZO524335 NJK524334:NJK524335 NTG524334:NTG524335 ODC524334:ODC524335 OMY524334:OMY524335 OWU524334:OWU524335 PGQ524334:PGQ524335 PQM524334:PQM524335 QAI524334:QAI524335 QKE524334:QKE524335 QUA524334:QUA524335 RDW524334:RDW524335 RNS524334:RNS524335 RXO524334:RXO524335 SHK524334:SHK524335 SRG524334:SRG524335 TBC524334:TBC524335 TKY524334:TKY524335 TUU524334:TUU524335 UEQ524334:UEQ524335 UOM524334:UOM524335 UYI524334:UYI524335 VIE524334:VIE524335 VSA524334:VSA524335 WBW524334:WBW524335 WLS524334:WLS524335 WVO524334:WVO524335 G589870:G589871 JC589870:JC589871 SY589870:SY589871 ACU589870:ACU589871 AMQ589870:AMQ589871 AWM589870:AWM589871 BGI589870:BGI589871 BQE589870:BQE589871 CAA589870:CAA589871 CJW589870:CJW589871 CTS589870:CTS589871 DDO589870:DDO589871 DNK589870:DNK589871 DXG589870:DXG589871 EHC589870:EHC589871 EQY589870:EQY589871 FAU589870:FAU589871 FKQ589870:FKQ589871 FUM589870:FUM589871 GEI589870:GEI589871 GOE589870:GOE589871 GYA589870:GYA589871 HHW589870:HHW589871 HRS589870:HRS589871 IBO589870:IBO589871 ILK589870:ILK589871 IVG589870:IVG589871 JFC589870:JFC589871 JOY589870:JOY589871 JYU589870:JYU589871 KIQ589870:KIQ589871 KSM589870:KSM589871 LCI589870:LCI589871 LME589870:LME589871 LWA589870:LWA589871 MFW589870:MFW589871 MPS589870:MPS589871 MZO589870:MZO589871 NJK589870:NJK589871 NTG589870:NTG589871 ODC589870:ODC589871 OMY589870:OMY589871 OWU589870:OWU589871 PGQ589870:PGQ589871 PQM589870:PQM589871 QAI589870:QAI589871 QKE589870:QKE589871 QUA589870:QUA589871 RDW589870:RDW589871 RNS589870:RNS589871 RXO589870:RXO589871 SHK589870:SHK589871 SRG589870:SRG589871 TBC589870:TBC589871 TKY589870:TKY589871 TUU589870:TUU589871 UEQ589870:UEQ589871 UOM589870:UOM589871 UYI589870:UYI589871 VIE589870:VIE589871 VSA589870:VSA589871 WBW589870:WBW589871 WLS589870:WLS589871 WVO589870:WVO589871 G655406:G655407 JC655406:JC655407 SY655406:SY655407 ACU655406:ACU655407 AMQ655406:AMQ655407 AWM655406:AWM655407 BGI655406:BGI655407 BQE655406:BQE655407 CAA655406:CAA655407 CJW655406:CJW655407 CTS655406:CTS655407 DDO655406:DDO655407 DNK655406:DNK655407 DXG655406:DXG655407 EHC655406:EHC655407 EQY655406:EQY655407 FAU655406:FAU655407 FKQ655406:FKQ655407 FUM655406:FUM655407 GEI655406:GEI655407 GOE655406:GOE655407 GYA655406:GYA655407 HHW655406:HHW655407 HRS655406:HRS655407 IBO655406:IBO655407 ILK655406:ILK655407 IVG655406:IVG655407 JFC655406:JFC655407 JOY655406:JOY655407 JYU655406:JYU655407 KIQ655406:KIQ655407 KSM655406:KSM655407 LCI655406:LCI655407 LME655406:LME655407 LWA655406:LWA655407 MFW655406:MFW655407 MPS655406:MPS655407 MZO655406:MZO655407 NJK655406:NJK655407 NTG655406:NTG655407 ODC655406:ODC655407 OMY655406:OMY655407 OWU655406:OWU655407 PGQ655406:PGQ655407 PQM655406:PQM655407 QAI655406:QAI655407 QKE655406:QKE655407 QUA655406:QUA655407 RDW655406:RDW655407 RNS655406:RNS655407 RXO655406:RXO655407 SHK655406:SHK655407 SRG655406:SRG655407 TBC655406:TBC655407 TKY655406:TKY655407 TUU655406:TUU655407 UEQ655406:UEQ655407 UOM655406:UOM655407 UYI655406:UYI655407 VIE655406:VIE655407 VSA655406:VSA655407 WBW655406:WBW655407 WLS655406:WLS655407 WVO655406:WVO655407 G720942:G720943 JC720942:JC720943 SY720942:SY720943 ACU720942:ACU720943 AMQ720942:AMQ720943 AWM720942:AWM720943 BGI720942:BGI720943 BQE720942:BQE720943 CAA720942:CAA720943 CJW720942:CJW720943 CTS720942:CTS720943 DDO720942:DDO720943 DNK720942:DNK720943 DXG720942:DXG720943 EHC720942:EHC720943 EQY720942:EQY720943 FAU720942:FAU720943 FKQ720942:FKQ720943 FUM720942:FUM720943 GEI720942:GEI720943 GOE720942:GOE720943 GYA720942:GYA720943 HHW720942:HHW720943 HRS720942:HRS720943 IBO720942:IBO720943 ILK720942:ILK720943 IVG720942:IVG720943 JFC720942:JFC720943 JOY720942:JOY720943 JYU720942:JYU720943 KIQ720942:KIQ720943 KSM720942:KSM720943 LCI720942:LCI720943 LME720942:LME720943 LWA720942:LWA720943 MFW720942:MFW720943 MPS720942:MPS720943 MZO720942:MZO720943 NJK720942:NJK720943 NTG720942:NTG720943 ODC720942:ODC720943 OMY720942:OMY720943 OWU720942:OWU720943 PGQ720942:PGQ720943 PQM720942:PQM720943 QAI720942:QAI720943 QKE720942:QKE720943 QUA720942:QUA720943 RDW720942:RDW720943 RNS720942:RNS720943 RXO720942:RXO720943 SHK720942:SHK720943 SRG720942:SRG720943 TBC720942:TBC720943 TKY720942:TKY720943 TUU720942:TUU720943 UEQ720942:UEQ720943 UOM720942:UOM720943 UYI720942:UYI720943 VIE720942:VIE720943 VSA720942:VSA720943 WBW720942:WBW720943 WLS720942:WLS720943 WVO720942:WVO720943 G786478:G786479 JC786478:JC786479 SY786478:SY786479 ACU786478:ACU786479 AMQ786478:AMQ786479 AWM786478:AWM786479 BGI786478:BGI786479 BQE786478:BQE786479 CAA786478:CAA786479 CJW786478:CJW786479 CTS786478:CTS786479 DDO786478:DDO786479 DNK786478:DNK786479 DXG786478:DXG786479 EHC786478:EHC786479 EQY786478:EQY786479 FAU786478:FAU786479 FKQ786478:FKQ786479 FUM786478:FUM786479 GEI786478:GEI786479 GOE786478:GOE786479 GYA786478:GYA786479 HHW786478:HHW786479 HRS786478:HRS786479 IBO786478:IBO786479 ILK786478:ILK786479 IVG786478:IVG786479 JFC786478:JFC786479 JOY786478:JOY786479 JYU786478:JYU786479 KIQ786478:KIQ786479 KSM786478:KSM786479 LCI786478:LCI786479 LME786478:LME786479 LWA786478:LWA786479 MFW786478:MFW786479 MPS786478:MPS786479 MZO786478:MZO786479 NJK786478:NJK786479 NTG786478:NTG786479 ODC786478:ODC786479 OMY786478:OMY786479 OWU786478:OWU786479 PGQ786478:PGQ786479 PQM786478:PQM786479 QAI786478:QAI786479 QKE786478:QKE786479 QUA786478:QUA786479 RDW786478:RDW786479 RNS786478:RNS786479 RXO786478:RXO786479 SHK786478:SHK786479 SRG786478:SRG786479 TBC786478:TBC786479 TKY786478:TKY786479 TUU786478:TUU786479 UEQ786478:UEQ786479 UOM786478:UOM786479 UYI786478:UYI786479 VIE786478:VIE786479 VSA786478:VSA786479 WBW786478:WBW786479 WLS786478:WLS786479 WVO786478:WVO786479 G852014:G852015 JC852014:JC852015 SY852014:SY852015 ACU852014:ACU852015 AMQ852014:AMQ852015 AWM852014:AWM852015 BGI852014:BGI852015 BQE852014:BQE852015 CAA852014:CAA852015 CJW852014:CJW852015 CTS852014:CTS852015 DDO852014:DDO852015 DNK852014:DNK852015 DXG852014:DXG852015 EHC852014:EHC852015 EQY852014:EQY852015 FAU852014:FAU852015 FKQ852014:FKQ852015 FUM852014:FUM852015 GEI852014:GEI852015 GOE852014:GOE852015 GYA852014:GYA852015 HHW852014:HHW852015 HRS852014:HRS852015 IBO852014:IBO852015 ILK852014:ILK852015 IVG852014:IVG852015 JFC852014:JFC852015 JOY852014:JOY852015 JYU852014:JYU852015 KIQ852014:KIQ852015 KSM852014:KSM852015 LCI852014:LCI852015 LME852014:LME852015 LWA852014:LWA852015 MFW852014:MFW852015 MPS852014:MPS852015 MZO852014:MZO852015 NJK852014:NJK852015 NTG852014:NTG852015 ODC852014:ODC852015 OMY852014:OMY852015 OWU852014:OWU852015 PGQ852014:PGQ852015 PQM852014:PQM852015 QAI852014:QAI852015 QKE852014:QKE852015 QUA852014:QUA852015 RDW852014:RDW852015 RNS852014:RNS852015 RXO852014:RXO852015 SHK852014:SHK852015 SRG852014:SRG852015 TBC852014:TBC852015 TKY852014:TKY852015 TUU852014:TUU852015 UEQ852014:UEQ852015 UOM852014:UOM852015 UYI852014:UYI852015 VIE852014:VIE852015 VSA852014:VSA852015 WBW852014:WBW852015 WLS852014:WLS852015 WVO852014:WVO852015 G917550:G917551 JC917550:JC917551 SY917550:SY917551 ACU917550:ACU917551 AMQ917550:AMQ917551 AWM917550:AWM917551 BGI917550:BGI917551 BQE917550:BQE917551 CAA917550:CAA917551 CJW917550:CJW917551 CTS917550:CTS917551 DDO917550:DDO917551 DNK917550:DNK917551 DXG917550:DXG917551 EHC917550:EHC917551 EQY917550:EQY917551 FAU917550:FAU917551 FKQ917550:FKQ917551 FUM917550:FUM917551 GEI917550:GEI917551 GOE917550:GOE917551 GYA917550:GYA917551 HHW917550:HHW917551 HRS917550:HRS917551 IBO917550:IBO917551 ILK917550:ILK917551 IVG917550:IVG917551 JFC917550:JFC917551 JOY917550:JOY917551 JYU917550:JYU917551 KIQ917550:KIQ917551 KSM917550:KSM917551 LCI917550:LCI917551 LME917550:LME917551 LWA917550:LWA917551 MFW917550:MFW917551 MPS917550:MPS917551 MZO917550:MZO917551 NJK917550:NJK917551 NTG917550:NTG917551 ODC917550:ODC917551 OMY917550:OMY917551 OWU917550:OWU917551 PGQ917550:PGQ917551 PQM917550:PQM917551 QAI917550:QAI917551 QKE917550:QKE917551 QUA917550:QUA917551 RDW917550:RDW917551 RNS917550:RNS917551 RXO917550:RXO917551 SHK917550:SHK917551 SRG917550:SRG917551 TBC917550:TBC917551 TKY917550:TKY917551 TUU917550:TUU917551 UEQ917550:UEQ917551 UOM917550:UOM917551 UYI917550:UYI917551 VIE917550:VIE917551 VSA917550:VSA917551 WBW917550:WBW917551 WLS917550:WLS917551 WVO917550:WVO917551 G983086:G983087 JC983086:JC983087 SY983086:SY983087 ACU983086:ACU983087 AMQ983086:AMQ983087 AWM983086:AWM983087 BGI983086:BGI983087 BQE983086:BQE983087 CAA983086:CAA983087 CJW983086:CJW983087 CTS983086:CTS983087 DDO983086:DDO983087 DNK983086:DNK983087 DXG983086:DXG983087 EHC983086:EHC983087 EQY983086:EQY983087 FAU983086:FAU983087 FKQ983086:FKQ983087 FUM983086:FUM983087 GEI983086:GEI983087 GOE983086:GOE983087 GYA983086:GYA983087 HHW983086:HHW983087 HRS983086:HRS983087 IBO983086:IBO983087 ILK983086:ILK983087 IVG983086:IVG983087 JFC983086:JFC983087 JOY983086:JOY983087 JYU983086:JYU983087 KIQ983086:KIQ983087 KSM983086:KSM983087 LCI983086:LCI983087 LME983086:LME983087 LWA983086:LWA983087 MFW983086:MFW983087 MPS983086:MPS983087 MZO983086:MZO983087 NJK983086:NJK983087 NTG983086:NTG983087 ODC983086:ODC983087 OMY983086:OMY983087 OWU983086:OWU983087 PGQ983086:PGQ983087 PQM983086:PQM983087 QAI983086:QAI983087 QKE983086:QKE983087 QUA983086:QUA983087 RDW983086:RDW983087 RNS983086:RNS983087 RXO983086:RXO983087 SHK983086:SHK983087 SRG983086:SRG983087 TBC983086:TBC983087 TKY983086:TKY983087 TUU983086:TUU983087 UEQ983086:UEQ983087 UOM983086:UOM983087 UYI983086:UYI983087 VIE983086:VIE983087 VSA983086:VSA983087 WBW983086:WBW983087 WLS983086:WLS983087 WVO983086:WVO983087">
      <formula1>$AZ$1:$AZ$13</formula1>
      <formula2>0</formula2>
    </dataValidation>
    <dataValidation type="list" allowBlank="1" showErrorMessage="1" sqref="E46:E47 JA46:JA47 SW46:SW47 ACS46:ACS47 AMO46:AMO47 AWK46:AWK47 BGG46:BGG47 BQC46:BQC47 BZY46:BZY47 CJU46:CJU47 CTQ46:CTQ47 DDM46:DDM47 DNI46:DNI47 DXE46:DXE47 EHA46:EHA47 EQW46:EQW47 FAS46:FAS47 FKO46:FKO47 FUK46:FUK47 GEG46:GEG47 GOC46:GOC47 GXY46:GXY47 HHU46:HHU47 HRQ46:HRQ47 IBM46:IBM47 ILI46:ILI47 IVE46:IVE47 JFA46:JFA47 JOW46:JOW47 JYS46:JYS47 KIO46:KIO47 KSK46:KSK47 LCG46:LCG47 LMC46:LMC47 LVY46:LVY47 MFU46:MFU47 MPQ46:MPQ47 MZM46:MZM47 NJI46:NJI47 NTE46:NTE47 ODA46:ODA47 OMW46:OMW47 OWS46:OWS47 PGO46:PGO47 PQK46:PQK47 QAG46:QAG47 QKC46:QKC47 QTY46:QTY47 RDU46:RDU47 RNQ46:RNQ47 RXM46:RXM47 SHI46:SHI47 SRE46:SRE47 TBA46:TBA47 TKW46:TKW47 TUS46:TUS47 UEO46:UEO47 UOK46:UOK47 UYG46:UYG47 VIC46:VIC47 VRY46:VRY47 WBU46:WBU47 WLQ46:WLQ47 WVM46:WVM47 E65582:E65583 JA65582:JA65583 SW65582:SW65583 ACS65582:ACS65583 AMO65582:AMO65583 AWK65582:AWK65583 BGG65582:BGG65583 BQC65582:BQC65583 BZY65582:BZY65583 CJU65582:CJU65583 CTQ65582:CTQ65583 DDM65582:DDM65583 DNI65582:DNI65583 DXE65582:DXE65583 EHA65582:EHA65583 EQW65582:EQW65583 FAS65582:FAS65583 FKO65582:FKO65583 FUK65582:FUK65583 GEG65582:GEG65583 GOC65582:GOC65583 GXY65582:GXY65583 HHU65582:HHU65583 HRQ65582:HRQ65583 IBM65582:IBM65583 ILI65582:ILI65583 IVE65582:IVE65583 JFA65582:JFA65583 JOW65582:JOW65583 JYS65582:JYS65583 KIO65582:KIO65583 KSK65582:KSK65583 LCG65582:LCG65583 LMC65582:LMC65583 LVY65582:LVY65583 MFU65582:MFU65583 MPQ65582:MPQ65583 MZM65582:MZM65583 NJI65582:NJI65583 NTE65582:NTE65583 ODA65582:ODA65583 OMW65582:OMW65583 OWS65582:OWS65583 PGO65582:PGO65583 PQK65582:PQK65583 QAG65582:QAG65583 QKC65582:QKC65583 QTY65582:QTY65583 RDU65582:RDU65583 RNQ65582:RNQ65583 RXM65582:RXM65583 SHI65582:SHI65583 SRE65582:SRE65583 TBA65582:TBA65583 TKW65582:TKW65583 TUS65582:TUS65583 UEO65582:UEO65583 UOK65582:UOK65583 UYG65582:UYG65583 VIC65582:VIC65583 VRY65582:VRY65583 WBU65582:WBU65583 WLQ65582:WLQ65583 WVM65582:WVM65583 E131118:E131119 JA131118:JA131119 SW131118:SW131119 ACS131118:ACS131119 AMO131118:AMO131119 AWK131118:AWK131119 BGG131118:BGG131119 BQC131118:BQC131119 BZY131118:BZY131119 CJU131118:CJU131119 CTQ131118:CTQ131119 DDM131118:DDM131119 DNI131118:DNI131119 DXE131118:DXE131119 EHA131118:EHA131119 EQW131118:EQW131119 FAS131118:FAS131119 FKO131118:FKO131119 FUK131118:FUK131119 GEG131118:GEG131119 GOC131118:GOC131119 GXY131118:GXY131119 HHU131118:HHU131119 HRQ131118:HRQ131119 IBM131118:IBM131119 ILI131118:ILI131119 IVE131118:IVE131119 JFA131118:JFA131119 JOW131118:JOW131119 JYS131118:JYS131119 KIO131118:KIO131119 KSK131118:KSK131119 LCG131118:LCG131119 LMC131118:LMC131119 LVY131118:LVY131119 MFU131118:MFU131119 MPQ131118:MPQ131119 MZM131118:MZM131119 NJI131118:NJI131119 NTE131118:NTE131119 ODA131118:ODA131119 OMW131118:OMW131119 OWS131118:OWS131119 PGO131118:PGO131119 PQK131118:PQK131119 QAG131118:QAG131119 QKC131118:QKC131119 QTY131118:QTY131119 RDU131118:RDU131119 RNQ131118:RNQ131119 RXM131118:RXM131119 SHI131118:SHI131119 SRE131118:SRE131119 TBA131118:TBA131119 TKW131118:TKW131119 TUS131118:TUS131119 UEO131118:UEO131119 UOK131118:UOK131119 UYG131118:UYG131119 VIC131118:VIC131119 VRY131118:VRY131119 WBU131118:WBU131119 WLQ131118:WLQ131119 WVM131118:WVM131119 E196654:E196655 JA196654:JA196655 SW196654:SW196655 ACS196654:ACS196655 AMO196654:AMO196655 AWK196654:AWK196655 BGG196654:BGG196655 BQC196654:BQC196655 BZY196654:BZY196655 CJU196654:CJU196655 CTQ196654:CTQ196655 DDM196654:DDM196655 DNI196654:DNI196655 DXE196654:DXE196655 EHA196654:EHA196655 EQW196654:EQW196655 FAS196654:FAS196655 FKO196654:FKO196655 FUK196654:FUK196655 GEG196654:GEG196655 GOC196654:GOC196655 GXY196654:GXY196655 HHU196654:HHU196655 HRQ196654:HRQ196655 IBM196654:IBM196655 ILI196654:ILI196655 IVE196654:IVE196655 JFA196654:JFA196655 JOW196654:JOW196655 JYS196654:JYS196655 KIO196654:KIO196655 KSK196654:KSK196655 LCG196654:LCG196655 LMC196654:LMC196655 LVY196654:LVY196655 MFU196654:MFU196655 MPQ196654:MPQ196655 MZM196654:MZM196655 NJI196654:NJI196655 NTE196654:NTE196655 ODA196654:ODA196655 OMW196654:OMW196655 OWS196654:OWS196655 PGO196654:PGO196655 PQK196654:PQK196655 QAG196654:QAG196655 QKC196654:QKC196655 QTY196654:QTY196655 RDU196654:RDU196655 RNQ196654:RNQ196655 RXM196654:RXM196655 SHI196654:SHI196655 SRE196654:SRE196655 TBA196654:TBA196655 TKW196654:TKW196655 TUS196654:TUS196655 UEO196654:UEO196655 UOK196654:UOK196655 UYG196654:UYG196655 VIC196654:VIC196655 VRY196654:VRY196655 WBU196654:WBU196655 WLQ196654:WLQ196655 WVM196654:WVM196655 E262190:E262191 JA262190:JA262191 SW262190:SW262191 ACS262190:ACS262191 AMO262190:AMO262191 AWK262190:AWK262191 BGG262190:BGG262191 BQC262190:BQC262191 BZY262190:BZY262191 CJU262190:CJU262191 CTQ262190:CTQ262191 DDM262190:DDM262191 DNI262190:DNI262191 DXE262190:DXE262191 EHA262190:EHA262191 EQW262190:EQW262191 FAS262190:FAS262191 FKO262190:FKO262191 FUK262190:FUK262191 GEG262190:GEG262191 GOC262190:GOC262191 GXY262190:GXY262191 HHU262190:HHU262191 HRQ262190:HRQ262191 IBM262190:IBM262191 ILI262190:ILI262191 IVE262190:IVE262191 JFA262190:JFA262191 JOW262190:JOW262191 JYS262190:JYS262191 KIO262190:KIO262191 KSK262190:KSK262191 LCG262190:LCG262191 LMC262190:LMC262191 LVY262190:LVY262191 MFU262190:MFU262191 MPQ262190:MPQ262191 MZM262190:MZM262191 NJI262190:NJI262191 NTE262190:NTE262191 ODA262190:ODA262191 OMW262190:OMW262191 OWS262190:OWS262191 PGO262190:PGO262191 PQK262190:PQK262191 QAG262190:QAG262191 QKC262190:QKC262191 QTY262190:QTY262191 RDU262190:RDU262191 RNQ262190:RNQ262191 RXM262190:RXM262191 SHI262190:SHI262191 SRE262190:SRE262191 TBA262190:TBA262191 TKW262190:TKW262191 TUS262190:TUS262191 UEO262190:UEO262191 UOK262190:UOK262191 UYG262190:UYG262191 VIC262190:VIC262191 VRY262190:VRY262191 WBU262190:WBU262191 WLQ262190:WLQ262191 WVM262190:WVM262191 E327726:E327727 JA327726:JA327727 SW327726:SW327727 ACS327726:ACS327727 AMO327726:AMO327727 AWK327726:AWK327727 BGG327726:BGG327727 BQC327726:BQC327727 BZY327726:BZY327727 CJU327726:CJU327727 CTQ327726:CTQ327727 DDM327726:DDM327727 DNI327726:DNI327727 DXE327726:DXE327727 EHA327726:EHA327727 EQW327726:EQW327727 FAS327726:FAS327727 FKO327726:FKO327727 FUK327726:FUK327727 GEG327726:GEG327727 GOC327726:GOC327727 GXY327726:GXY327727 HHU327726:HHU327727 HRQ327726:HRQ327727 IBM327726:IBM327727 ILI327726:ILI327727 IVE327726:IVE327727 JFA327726:JFA327727 JOW327726:JOW327727 JYS327726:JYS327727 KIO327726:KIO327727 KSK327726:KSK327727 LCG327726:LCG327727 LMC327726:LMC327727 LVY327726:LVY327727 MFU327726:MFU327727 MPQ327726:MPQ327727 MZM327726:MZM327727 NJI327726:NJI327727 NTE327726:NTE327727 ODA327726:ODA327727 OMW327726:OMW327727 OWS327726:OWS327727 PGO327726:PGO327727 PQK327726:PQK327727 QAG327726:QAG327727 QKC327726:QKC327727 QTY327726:QTY327727 RDU327726:RDU327727 RNQ327726:RNQ327727 RXM327726:RXM327727 SHI327726:SHI327727 SRE327726:SRE327727 TBA327726:TBA327727 TKW327726:TKW327727 TUS327726:TUS327727 UEO327726:UEO327727 UOK327726:UOK327727 UYG327726:UYG327727 VIC327726:VIC327727 VRY327726:VRY327727 WBU327726:WBU327727 WLQ327726:WLQ327727 WVM327726:WVM327727 E393262:E393263 JA393262:JA393263 SW393262:SW393263 ACS393262:ACS393263 AMO393262:AMO393263 AWK393262:AWK393263 BGG393262:BGG393263 BQC393262:BQC393263 BZY393262:BZY393263 CJU393262:CJU393263 CTQ393262:CTQ393263 DDM393262:DDM393263 DNI393262:DNI393263 DXE393262:DXE393263 EHA393262:EHA393263 EQW393262:EQW393263 FAS393262:FAS393263 FKO393262:FKO393263 FUK393262:FUK393263 GEG393262:GEG393263 GOC393262:GOC393263 GXY393262:GXY393263 HHU393262:HHU393263 HRQ393262:HRQ393263 IBM393262:IBM393263 ILI393262:ILI393263 IVE393262:IVE393263 JFA393262:JFA393263 JOW393262:JOW393263 JYS393262:JYS393263 KIO393262:KIO393263 KSK393262:KSK393263 LCG393262:LCG393263 LMC393262:LMC393263 LVY393262:LVY393263 MFU393262:MFU393263 MPQ393262:MPQ393263 MZM393262:MZM393263 NJI393262:NJI393263 NTE393262:NTE393263 ODA393262:ODA393263 OMW393262:OMW393263 OWS393262:OWS393263 PGO393262:PGO393263 PQK393262:PQK393263 QAG393262:QAG393263 QKC393262:QKC393263 QTY393262:QTY393263 RDU393262:RDU393263 RNQ393262:RNQ393263 RXM393262:RXM393263 SHI393262:SHI393263 SRE393262:SRE393263 TBA393262:TBA393263 TKW393262:TKW393263 TUS393262:TUS393263 UEO393262:UEO393263 UOK393262:UOK393263 UYG393262:UYG393263 VIC393262:VIC393263 VRY393262:VRY393263 WBU393262:WBU393263 WLQ393262:WLQ393263 WVM393262:WVM393263 E458798:E458799 JA458798:JA458799 SW458798:SW458799 ACS458798:ACS458799 AMO458798:AMO458799 AWK458798:AWK458799 BGG458798:BGG458799 BQC458798:BQC458799 BZY458798:BZY458799 CJU458798:CJU458799 CTQ458798:CTQ458799 DDM458798:DDM458799 DNI458798:DNI458799 DXE458798:DXE458799 EHA458798:EHA458799 EQW458798:EQW458799 FAS458798:FAS458799 FKO458798:FKO458799 FUK458798:FUK458799 GEG458798:GEG458799 GOC458798:GOC458799 GXY458798:GXY458799 HHU458798:HHU458799 HRQ458798:HRQ458799 IBM458798:IBM458799 ILI458798:ILI458799 IVE458798:IVE458799 JFA458798:JFA458799 JOW458798:JOW458799 JYS458798:JYS458799 KIO458798:KIO458799 KSK458798:KSK458799 LCG458798:LCG458799 LMC458798:LMC458799 LVY458798:LVY458799 MFU458798:MFU458799 MPQ458798:MPQ458799 MZM458798:MZM458799 NJI458798:NJI458799 NTE458798:NTE458799 ODA458798:ODA458799 OMW458798:OMW458799 OWS458798:OWS458799 PGO458798:PGO458799 PQK458798:PQK458799 QAG458798:QAG458799 QKC458798:QKC458799 QTY458798:QTY458799 RDU458798:RDU458799 RNQ458798:RNQ458799 RXM458798:RXM458799 SHI458798:SHI458799 SRE458798:SRE458799 TBA458798:TBA458799 TKW458798:TKW458799 TUS458798:TUS458799 UEO458798:UEO458799 UOK458798:UOK458799 UYG458798:UYG458799 VIC458798:VIC458799 VRY458798:VRY458799 WBU458798:WBU458799 WLQ458798:WLQ458799 WVM458798:WVM458799 E524334:E524335 JA524334:JA524335 SW524334:SW524335 ACS524334:ACS524335 AMO524334:AMO524335 AWK524334:AWK524335 BGG524334:BGG524335 BQC524334:BQC524335 BZY524334:BZY524335 CJU524334:CJU524335 CTQ524334:CTQ524335 DDM524334:DDM524335 DNI524334:DNI524335 DXE524334:DXE524335 EHA524334:EHA524335 EQW524334:EQW524335 FAS524334:FAS524335 FKO524334:FKO524335 FUK524334:FUK524335 GEG524334:GEG524335 GOC524334:GOC524335 GXY524334:GXY524335 HHU524334:HHU524335 HRQ524334:HRQ524335 IBM524334:IBM524335 ILI524334:ILI524335 IVE524334:IVE524335 JFA524334:JFA524335 JOW524334:JOW524335 JYS524334:JYS524335 KIO524334:KIO524335 KSK524334:KSK524335 LCG524334:LCG524335 LMC524334:LMC524335 LVY524334:LVY524335 MFU524334:MFU524335 MPQ524334:MPQ524335 MZM524334:MZM524335 NJI524334:NJI524335 NTE524334:NTE524335 ODA524334:ODA524335 OMW524334:OMW524335 OWS524334:OWS524335 PGO524334:PGO524335 PQK524334:PQK524335 QAG524334:QAG524335 QKC524334:QKC524335 QTY524334:QTY524335 RDU524334:RDU524335 RNQ524334:RNQ524335 RXM524334:RXM524335 SHI524334:SHI524335 SRE524334:SRE524335 TBA524334:TBA524335 TKW524334:TKW524335 TUS524334:TUS524335 UEO524334:UEO524335 UOK524334:UOK524335 UYG524334:UYG524335 VIC524334:VIC524335 VRY524334:VRY524335 WBU524334:WBU524335 WLQ524334:WLQ524335 WVM524334:WVM524335 E589870:E589871 JA589870:JA589871 SW589870:SW589871 ACS589870:ACS589871 AMO589870:AMO589871 AWK589870:AWK589871 BGG589870:BGG589871 BQC589870:BQC589871 BZY589870:BZY589871 CJU589870:CJU589871 CTQ589870:CTQ589871 DDM589870:DDM589871 DNI589870:DNI589871 DXE589870:DXE589871 EHA589870:EHA589871 EQW589870:EQW589871 FAS589870:FAS589871 FKO589870:FKO589871 FUK589870:FUK589871 GEG589870:GEG589871 GOC589870:GOC589871 GXY589870:GXY589871 HHU589870:HHU589871 HRQ589870:HRQ589871 IBM589870:IBM589871 ILI589870:ILI589871 IVE589870:IVE589871 JFA589870:JFA589871 JOW589870:JOW589871 JYS589870:JYS589871 KIO589870:KIO589871 KSK589870:KSK589871 LCG589870:LCG589871 LMC589870:LMC589871 LVY589870:LVY589871 MFU589870:MFU589871 MPQ589870:MPQ589871 MZM589870:MZM589871 NJI589870:NJI589871 NTE589870:NTE589871 ODA589870:ODA589871 OMW589870:OMW589871 OWS589870:OWS589871 PGO589870:PGO589871 PQK589870:PQK589871 QAG589870:QAG589871 QKC589870:QKC589871 QTY589870:QTY589871 RDU589870:RDU589871 RNQ589870:RNQ589871 RXM589870:RXM589871 SHI589870:SHI589871 SRE589870:SRE589871 TBA589870:TBA589871 TKW589870:TKW589871 TUS589870:TUS589871 UEO589870:UEO589871 UOK589870:UOK589871 UYG589870:UYG589871 VIC589870:VIC589871 VRY589870:VRY589871 WBU589870:WBU589871 WLQ589870:WLQ589871 WVM589870:WVM589871 E655406:E655407 JA655406:JA655407 SW655406:SW655407 ACS655406:ACS655407 AMO655406:AMO655407 AWK655406:AWK655407 BGG655406:BGG655407 BQC655406:BQC655407 BZY655406:BZY655407 CJU655406:CJU655407 CTQ655406:CTQ655407 DDM655406:DDM655407 DNI655406:DNI655407 DXE655406:DXE655407 EHA655406:EHA655407 EQW655406:EQW655407 FAS655406:FAS655407 FKO655406:FKO655407 FUK655406:FUK655407 GEG655406:GEG655407 GOC655406:GOC655407 GXY655406:GXY655407 HHU655406:HHU655407 HRQ655406:HRQ655407 IBM655406:IBM655407 ILI655406:ILI655407 IVE655406:IVE655407 JFA655406:JFA655407 JOW655406:JOW655407 JYS655406:JYS655407 KIO655406:KIO655407 KSK655406:KSK655407 LCG655406:LCG655407 LMC655406:LMC655407 LVY655406:LVY655407 MFU655406:MFU655407 MPQ655406:MPQ655407 MZM655406:MZM655407 NJI655406:NJI655407 NTE655406:NTE655407 ODA655406:ODA655407 OMW655406:OMW655407 OWS655406:OWS655407 PGO655406:PGO655407 PQK655406:PQK655407 QAG655406:QAG655407 QKC655406:QKC655407 QTY655406:QTY655407 RDU655406:RDU655407 RNQ655406:RNQ655407 RXM655406:RXM655407 SHI655406:SHI655407 SRE655406:SRE655407 TBA655406:TBA655407 TKW655406:TKW655407 TUS655406:TUS655407 UEO655406:UEO655407 UOK655406:UOK655407 UYG655406:UYG655407 VIC655406:VIC655407 VRY655406:VRY655407 WBU655406:WBU655407 WLQ655406:WLQ655407 WVM655406:WVM655407 E720942:E720943 JA720942:JA720943 SW720942:SW720943 ACS720942:ACS720943 AMO720942:AMO720943 AWK720942:AWK720943 BGG720942:BGG720943 BQC720942:BQC720943 BZY720942:BZY720943 CJU720942:CJU720943 CTQ720942:CTQ720943 DDM720942:DDM720943 DNI720942:DNI720943 DXE720942:DXE720943 EHA720942:EHA720943 EQW720942:EQW720943 FAS720942:FAS720943 FKO720942:FKO720943 FUK720942:FUK720943 GEG720942:GEG720943 GOC720942:GOC720943 GXY720942:GXY720943 HHU720942:HHU720943 HRQ720942:HRQ720943 IBM720942:IBM720943 ILI720942:ILI720943 IVE720942:IVE720943 JFA720942:JFA720943 JOW720942:JOW720943 JYS720942:JYS720943 KIO720942:KIO720943 KSK720942:KSK720943 LCG720942:LCG720943 LMC720942:LMC720943 LVY720942:LVY720943 MFU720942:MFU720943 MPQ720942:MPQ720943 MZM720942:MZM720943 NJI720942:NJI720943 NTE720942:NTE720943 ODA720942:ODA720943 OMW720942:OMW720943 OWS720942:OWS720943 PGO720942:PGO720943 PQK720942:PQK720943 QAG720942:QAG720943 QKC720942:QKC720943 QTY720942:QTY720943 RDU720942:RDU720943 RNQ720942:RNQ720943 RXM720942:RXM720943 SHI720942:SHI720943 SRE720942:SRE720943 TBA720942:TBA720943 TKW720942:TKW720943 TUS720942:TUS720943 UEO720942:UEO720943 UOK720942:UOK720943 UYG720942:UYG720943 VIC720942:VIC720943 VRY720942:VRY720943 WBU720942:WBU720943 WLQ720942:WLQ720943 WVM720942:WVM720943 E786478:E786479 JA786478:JA786479 SW786478:SW786479 ACS786478:ACS786479 AMO786478:AMO786479 AWK786478:AWK786479 BGG786478:BGG786479 BQC786478:BQC786479 BZY786478:BZY786479 CJU786478:CJU786479 CTQ786478:CTQ786479 DDM786478:DDM786479 DNI786478:DNI786479 DXE786478:DXE786479 EHA786478:EHA786479 EQW786478:EQW786479 FAS786478:FAS786479 FKO786478:FKO786479 FUK786478:FUK786479 GEG786478:GEG786479 GOC786478:GOC786479 GXY786478:GXY786479 HHU786478:HHU786479 HRQ786478:HRQ786479 IBM786478:IBM786479 ILI786478:ILI786479 IVE786478:IVE786479 JFA786478:JFA786479 JOW786478:JOW786479 JYS786478:JYS786479 KIO786478:KIO786479 KSK786478:KSK786479 LCG786478:LCG786479 LMC786478:LMC786479 LVY786478:LVY786479 MFU786478:MFU786479 MPQ786478:MPQ786479 MZM786478:MZM786479 NJI786478:NJI786479 NTE786478:NTE786479 ODA786478:ODA786479 OMW786478:OMW786479 OWS786478:OWS786479 PGO786478:PGO786479 PQK786478:PQK786479 QAG786478:QAG786479 QKC786478:QKC786479 QTY786478:QTY786479 RDU786478:RDU786479 RNQ786478:RNQ786479 RXM786478:RXM786479 SHI786478:SHI786479 SRE786478:SRE786479 TBA786478:TBA786479 TKW786478:TKW786479 TUS786478:TUS786479 UEO786478:UEO786479 UOK786478:UOK786479 UYG786478:UYG786479 VIC786478:VIC786479 VRY786478:VRY786479 WBU786478:WBU786479 WLQ786478:WLQ786479 WVM786478:WVM786479 E852014:E852015 JA852014:JA852015 SW852014:SW852015 ACS852014:ACS852015 AMO852014:AMO852015 AWK852014:AWK852015 BGG852014:BGG852015 BQC852014:BQC852015 BZY852014:BZY852015 CJU852014:CJU852015 CTQ852014:CTQ852015 DDM852014:DDM852015 DNI852014:DNI852015 DXE852014:DXE852015 EHA852014:EHA852015 EQW852014:EQW852015 FAS852014:FAS852015 FKO852014:FKO852015 FUK852014:FUK852015 GEG852014:GEG852015 GOC852014:GOC852015 GXY852014:GXY852015 HHU852014:HHU852015 HRQ852014:HRQ852015 IBM852014:IBM852015 ILI852014:ILI852015 IVE852014:IVE852015 JFA852014:JFA852015 JOW852014:JOW852015 JYS852014:JYS852015 KIO852014:KIO852015 KSK852014:KSK852015 LCG852014:LCG852015 LMC852014:LMC852015 LVY852014:LVY852015 MFU852014:MFU852015 MPQ852014:MPQ852015 MZM852014:MZM852015 NJI852014:NJI852015 NTE852014:NTE852015 ODA852014:ODA852015 OMW852014:OMW852015 OWS852014:OWS852015 PGO852014:PGO852015 PQK852014:PQK852015 QAG852014:QAG852015 QKC852014:QKC852015 QTY852014:QTY852015 RDU852014:RDU852015 RNQ852014:RNQ852015 RXM852014:RXM852015 SHI852014:SHI852015 SRE852014:SRE852015 TBA852014:TBA852015 TKW852014:TKW852015 TUS852014:TUS852015 UEO852014:UEO852015 UOK852014:UOK852015 UYG852014:UYG852015 VIC852014:VIC852015 VRY852014:VRY852015 WBU852014:WBU852015 WLQ852014:WLQ852015 WVM852014:WVM852015 E917550:E917551 JA917550:JA917551 SW917550:SW917551 ACS917550:ACS917551 AMO917550:AMO917551 AWK917550:AWK917551 BGG917550:BGG917551 BQC917550:BQC917551 BZY917550:BZY917551 CJU917550:CJU917551 CTQ917550:CTQ917551 DDM917550:DDM917551 DNI917550:DNI917551 DXE917550:DXE917551 EHA917550:EHA917551 EQW917550:EQW917551 FAS917550:FAS917551 FKO917550:FKO917551 FUK917550:FUK917551 GEG917550:GEG917551 GOC917550:GOC917551 GXY917550:GXY917551 HHU917550:HHU917551 HRQ917550:HRQ917551 IBM917550:IBM917551 ILI917550:ILI917551 IVE917550:IVE917551 JFA917550:JFA917551 JOW917550:JOW917551 JYS917550:JYS917551 KIO917550:KIO917551 KSK917550:KSK917551 LCG917550:LCG917551 LMC917550:LMC917551 LVY917550:LVY917551 MFU917550:MFU917551 MPQ917550:MPQ917551 MZM917550:MZM917551 NJI917550:NJI917551 NTE917550:NTE917551 ODA917550:ODA917551 OMW917550:OMW917551 OWS917550:OWS917551 PGO917550:PGO917551 PQK917550:PQK917551 QAG917550:QAG917551 QKC917550:QKC917551 QTY917550:QTY917551 RDU917550:RDU917551 RNQ917550:RNQ917551 RXM917550:RXM917551 SHI917550:SHI917551 SRE917550:SRE917551 TBA917550:TBA917551 TKW917550:TKW917551 TUS917550:TUS917551 UEO917550:UEO917551 UOK917550:UOK917551 UYG917550:UYG917551 VIC917550:VIC917551 VRY917550:VRY917551 WBU917550:WBU917551 WLQ917550:WLQ917551 WVM917550:WVM917551 E983086:E983087 JA983086:JA983087 SW983086:SW983087 ACS983086:ACS983087 AMO983086:AMO983087 AWK983086:AWK983087 BGG983086:BGG983087 BQC983086:BQC983087 BZY983086:BZY983087 CJU983086:CJU983087 CTQ983086:CTQ983087 DDM983086:DDM983087 DNI983086:DNI983087 DXE983086:DXE983087 EHA983086:EHA983087 EQW983086:EQW983087 FAS983086:FAS983087 FKO983086:FKO983087 FUK983086:FUK983087 GEG983086:GEG983087 GOC983086:GOC983087 GXY983086:GXY983087 HHU983086:HHU983087 HRQ983086:HRQ983087 IBM983086:IBM983087 ILI983086:ILI983087 IVE983086:IVE983087 JFA983086:JFA983087 JOW983086:JOW983087 JYS983086:JYS983087 KIO983086:KIO983087 KSK983086:KSK983087 LCG983086:LCG983087 LMC983086:LMC983087 LVY983086:LVY983087 MFU983086:MFU983087 MPQ983086:MPQ983087 MZM983086:MZM983087 NJI983086:NJI983087 NTE983086:NTE983087 ODA983086:ODA983087 OMW983086:OMW983087 OWS983086:OWS983087 PGO983086:PGO983087 PQK983086:PQK983087 QAG983086:QAG983087 QKC983086:QKC983087 QTY983086:QTY983087 RDU983086:RDU983087 RNQ983086:RNQ983087 RXM983086:RXM983087 SHI983086:SHI983087 SRE983086:SRE983087 TBA983086:TBA983087 TKW983086:TKW983087 TUS983086:TUS983087 UEO983086:UEO983087 UOK983086:UOK983087 UYG983086:UYG983087 VIC983086:VIC983087 VRY983086:VRY983087 WBU983086:WBU983087 WLQ983086:WLQ983087 WVM983086:WVM983087">
      <formula1>$AY$1:$AY$24</formula1>
      <formula2>0</formula2>
    </dataValidation>
  </dataValidations>
  <pageMargins left="0.7" right="0.7" top="0.75" bottom="0.75" header="0.3" footer="0.3"/>
  <pageSetup paperSize="9" scale="56" orientation="landscape" r:id="rId1"/>
  <colBreaks count="2" manualBreakCount="2">
    <brk id="17" max="1048575" man="1"/>
    <brk id="24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Kategorija A - 400</vt:lpstr>
      <vt:lpstr>Kategorija B - 401</vt:lpstr>
      <vt:lpstr>'Kategorija A - 400'!Podrucje_ispisa</vt:lpstr>
      <vt:lpstr>'Kategorija B - 401'!Podrucje_ispisa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Učitelj</dc:creator>
  <cp:lastModifiedBy>Korisnik</cp:lastModifiedBy>
  <cp:lastPrinted>2015-03-03T13:30:22Z</cp:lastPrinted>
  <dcterms:created xsi:type="dcterms:W3CDTF">2015-02-12T08:22:49Z</dcterms:created>
  <dcterms:modified xsi:type="dcterms:W3CDTF">2015-03-05T12:57:39Z</dcterms:modified>
</cp:coreProperties>
</file>